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VBOXSVR\Téléchargements\Chap_1-5\ex1\"/>
    </mc:Choice>
  </mc:AlternateContent>
  <xr:revisionPtr revIDLastSave="0" documentId="13_ncr:1_{9FADD937-31A4-4F90-9B96-EB4FD6015CB1}" xr6:coauthVersionLast="47" xr6:coauthVersionMax="47" xr10:uidLastSave="{00000000-0000-0000-0000-000000000000}"/>
  <bookViews>
    <workbookView xWindow="-120" yWindow="-120" windowWidth="29040" windowHeight="16245" tabRatio="500" xr2:uid="{00000000-000D-0000-FFFF-FFFF00000000}"/>
  </bookViews>
  <sheets>
    <sheet name="extract_data_MSR325885_210306_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J3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2510" i="1"/>
  <c r="G2511" i="1"/>
  <c r="G2512" i="1"/>
  <c r="G2513" i="1"/>
  <c r="G2514" i="1"/>
  <c r="G2515" i="1"/>
  <c r="G2516" i="1"/>
  <c r="G2517" i="1"/>
  <c r="G2518" i="1"/>
  <c r="G2519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2" i="1"/>
  <c r="G2533" i="1"/>
  <c r="G2534" i="1"/>
  <c r="G2535" i="1"/>
  <c r="G2536" i="1"/>
  <c r="G2537" i="1"/>
  <c r="G2538" i="1"/>
  <c r="G2539" i="1"/>
  <c r="G2540" i="1"/>
  <c r="G2541" i="1"/>
  <c r="G2542" i="1"/>
  <c r="G2543" i="1"/>
  <c r="G2544" i="1"/>
  <c r="G2545" i="1"/>
  <c r="G2546" i="1"/>
  <c r="G2547" i="1"/>
  <c r="G2548" i="1"/>
  <c r="G2549" i="1"/>
  <c r="G2550" i="1"/>
  <c r="G2551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5" i="1"/>
  <c r="G2566" i="1"/>
  <c r="G2567" i="1"/>
  <c r="G2568" i="1"/>
  <c r="G2569" i="1"/>
  <c r="G2570" i="1"/>
  <c r="G2571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G2602" i="1"/>
  <c r="G2603" i="1"/>
  <c r="G2604" i="1"/>
  <c r="G2605" i="1"/>
  <c r="G2606" i="1"/>
  <c r="G2607" i="1"/>
  <c r="G2608" i="1"/>
  <c r="G2609" i="1"/>
  <c r="G2610" i="1"/>
  <c r="G2611" i="1"/>
  <c r="G2612" i="1"/>
  <c r="G2613" i="1"/>
  <c r="G2614" i="1"/>
  <c r="G2615" i="1"/>
  <c r="G2616" i="1"/>
  <c r="G2617" i="1"/>
  <c r="G2618" i="1"/>
  <c r="G2619" i="1"/>
  <c r="G2620" i="1"/>
  <c r="G2621" i="1"/>
  <c r="G2622" i="1"/>
  <c r="G2623" i="1"/>
  <c r="G2624" i="1"/>
  <c r="G2625" i="1"/>
  <c r="G2626" i="1"/>
  <c r="G2627" i="1"/>
  <c r="G2628" i="1"/>
  <c r="G2629" i="1"/>
  <c r="G2630" i="1"/>
  <c r="G2631" i="1"/>
  <c r="G2632" i="1"/>
  <c r="G2633" i="1"/>
  <c r="G2634" i="1"/>
  <c r="G2635" i="1"/>
  <c r="G2636" i="1"/>
  <c r="G2637" i="1"/>
  <c r="G2638" i="1"/>
  <c r="G2639" i="1"/>
  <c r="G2640" i="1"/>
  <c r="G2641" i="1"/>
  <c r="G2642" i="1"/>
  <c r="G2643" i="1"/>
  <c r="G2644" i="1"/>
  <c r="G2645" i="1"/>
  <c r="G2646" i="1"/>
  <c r="G2647" i="1"/>
  <c r="G2648" i="1"/>
  <c r="G2649" i="1"/>
  <c r="G2650" i="1"/>
  <c r="G2651" i="1"/>
  <c r="G2652" i="1"/>
  <c r="G2653" i="1"/>
  <c r="G2654" i="1"/>
  <c r="G2655" i="1"/>
  <c r="G2656" i="1"/>
  <c r="G2657" i="1"/>
  <c r="G2658" i="1"/>
  <c r="G2659" i="1"/>
  <c r="G2660" i="1"/>
  <c r="G2661" i="1"/>
  <c r="G2662" i="1"/>
  <c r="G2663" i="1"/>
  <c r="G2664" i="1"/>
  <c r="G2665" i="1"/>
  <c r="G2666" i="1"/>
  <c r="G2667" i="1"/>
  <c r="G2668" i="1"/>
  <c r="G2669" i="1"/>
  <c r="G2670" i="1"/>
  <c r="G2671" i="1"/>
  <c r="G2672" i="1"/>
  <c r="G2673" i="1"/>
  <c r="G2674" i="1"/>
  <c r="G2675" i="1"/>
  <c r="G2676" i="1"/>
  <c r="G2677" i="1"/>
  <c r="G2678" i="1"/>
  <c r="G2679" i="1"/>
  <c r="G2680" i="1"/>
  <c r="G2681" i="1"/>
  <c r="G2682" i="1"/>
  <c r="G2683" i="1"/>
  <c r="G2684" i="1"/>
  <c r="G2685" i="1"/>
  <c r="G2686" i="1"/>
  <c r="G2687" i="1"/>
  <c r="G2688" i="1"/>
  <c r="G2689" i="1"/>
  <c r="G2690" i="1"/>
  <c r="G2691" i="1"/>
  <c r="G2692" i="1"/>
  <c r="G2693" i="1"/>
  <c r="G2694" i="1"/>
  <c r="G2695" i="1"/>
  <c r="G2696" i="1"/>
  <c r="G2697" i="1"/>
  <c r="G2698" i="1"/>
  <c r="G2699" i="1"/>
  <c r="G2700" i="1"/>
  <c r="G2701" i="1"/>
  <c r="G2702" i="1"/>
  <c r="G2703" i="1"/>
  <c r="G2704" i="1"/>
  <c r="G2705" i="1"/>
  <c r="G2706" i="1"/>
  <c r="G2707" i="1"/>
  <c r="G2708" i="1"/>
  <c r="G2709" i="1"/>
  <c r="G2710" i="1"/>
  <c r="G2711" i="1"/>
  <c r="G2712" i="1"/>
  <c r="G2713" i="1"/>
  <c r="G2714" i="1"/>
  <c r="G2715" i="1"/>
  <c r="G2716" i="1"/>
  <c r="G2717" i="1"/>
  <c r="G2718" i="1"/>
  <c r="G2719" i="1"/>
  <c r="G2720" i="1"/>
  <c r="G2721" i="1"/>
  <c r="G2722" i="1"/>
  <c r="G2723" i="1"/>
  <c r="G2724" i="1"/>
  <c r="G2725" i="1"/>
  <c r="G2726" i="1"/>
  <c r="G2727" i="1"/>
  <c r="G2728" i="1"/>
  <c r="G2729" i="1"/>
  <c r="G2730" i="1"/>
  <c r="G2731" i="1"/>
  <c r="G2732" i="1"/>
  <c r="G2733" i="1"/>
  <c r="G2734" i="1"/>
  <c r="G2735" i="1"/>
  <c r="G2736" i="1"/>
  <c r="G2737" i="1"/>
  <c r="G2738" i="1"/>
  <c r="G2739" i="1"/>
  <c r="G2740" i="1"/>
  <c r="G2741" i="1"/>
  <c r="G2742" i="1"/>
  <c r="G2743" i="1"/>
  <c r="G2744" i="1"/>
  <c r="G2745" i="1"/>
  <c r="G2746" i="1"/>
  <c r="G2747" i="1"/>
  <c r="G2748" i="1"/>
  <c r="G2749" i="1"/>
  <c r="G2750" i="1"/>
  <c r="G2751" i="1"/>
  <c r="G2752" i="1"/>
  <c r="G2753" i="1"/>
  <c r="G2754" i="1"/>
  <c r="G2755" i="1"/>
  <c r="G2756" i="1"/>
  <c r="G2757" i="1"/>
  <c r="G2758" i="1"/>
  <c r="G2759" i="1"/>
  <c r="G2760" i="1"/>
  <c r="G2761" i="1"/>
  <c r="G2762" i="1"/>
  <c r="G2763" i="1"/>
  <c r="G2764" i="1"/>
  <c r="G2765" i="1"/>
  <c r="G2766" i="1"/>
  <c r="G2767" i="1"/>
  <c r="G2768" i="1"/>
  <c r="G2769" i="1"/>
  <c r="G2770" i="1"/>
  <c r="G2771" i="1"/>
  <c r="G2772" i="1"/>
  <c r="G2773" i="1"/>
  <c r="G2774" i="1"/>
  <c r="G2775" i="1"/>
  <c r="G2776" i="1"/>
  <c r="G2777" i="1"/>
  <c r="G2778" i="1"/>
  <c r="G2779" i="1"/>
  <c r="G2780" i="1"/>
  <c r="G2781" i="1"/>
  <c r="G2782" i="1"/>
  <c r="G2783" i="1"/>
  <c r="G2784" i="1"/>
  <c r="G2785" i="1"/>
  <c r="G2786" i="1"/>
  <c r="G2787" i="1"/>
  <c r="G2788" i="1"/>
  <c r="G2789" i="1"/>
  <c r="G2790" i="1"/>
  <c r="G2791" i="1"/>
  <c r="G2792" i="1"/>
  <c r="G2793" i="1"/>
  <c r="G2794" i="1"/>
  <c r="G2795" i="1"/>
  <c r="G2796" i="1"/>
  <c r="G2797" i="1"/>
  <c r="G2798" i="1"/>
  <c r="G2799" i="1"/>
  <c r="G2800" i="1"/>
  <c r="G2801" i="1"/>
  <c r="G2802" i="1"/>
  <c r="G2803" i="1"/>
  <c r="G2804" i="1"/>
  <c r="G2805" i="1"/>
  <c r="G2806" i="1"/>
  <c r="G2807" i="1"/>
  <c r="G2808" i="1"/>
  <c r="G2809" i="1"/>
  <c r="G2810" i="1"/>
  <c r="G2811" i="1"/>
  <c r="G2812" i="1"/>
  <c r="G2813" i="1"/>
  <c r="G2814" i="1"/>
  <c r="G2815" i="1"/>
  <c r="G2816" i="1"/>
  <c r="G2817" i="1"/>
  <c r="G2818" i="1"/>
  <c r="G2819" i="1"/>
  <c r="G2820" i="1"/>
  <c r="G2821" i="1"/>
  <c r="G2822" i="1"/>
  <c r="G2823" i="1"/>
  <c r="G2824" i="1"/>
  <c r="G2825" i="1"/>
  <c r="G2826" i="1"/>
  <c r="G2827" i="1"/>
  <c r="G2828" i="1"/>
  <c r="G2829" i="1"/>
  <c r="G2830" i="1"/>
  <c r="G2831" i="1"/>
  <c r="G2832" i="1"/>
  <c r="G2833" i="1"/>
  <c r="G2834" i="1"/>
  <c r="G2835" i="1"/>
  <c r="G2836" i="1"/>
  <c r="G2837" i="1"/>
  <c r="G2838" i="1"/>
  <c r="G2839" i="1"/>
  <c r="G2840" i="1"/>
  <c r="G2841" i="1"/>
  <c r="G2842" i="1"/>
  <c r="G2843" i="1"/>
  <c r="G2844" i="1"/>
  <c r="G2845" i="1"/>
  <c r="G2846" i="1"/>
  <c r="G2847" i="1"/>
  <c r="G2848" i="1"/>
  <c r="G2849" i="1"/>
  <c r="G2850" i="1"/>
  <c r="G2851" i="1"/>
  <c r="G2852" i="1"/>
  <c r="G2853" i="1"/>
  <c r="G2854" i="1"/>
  <c r="G2855" i="1"/>
  <c r="G2856" i="1"/>
  <c r="G2857" i="1"/>
  <c r="G2858" i="1"/>
  <c r="G2859" i="1"/>
  <c r="G2860" i="1"/>
  <c r="G2861" i="1"/>
  <c r="G2862" i="1"/>
  <c r="G2863" i="1"/>
  <c r="G2864" i="1"/>
  <c r="G2865" i="1"/>
  <c r="G2866" i="1"/>
  <c r="G2867" i="1"/>
  <c r="G2868" i="1"/>
  <c r="G2869" i="1"/>
  <c r="G2870" i="1"/>
  <c r="G2871" i="1"/>
  <c r="G2872" i="1"/>
  <c r="G2873" i="1"/>
  <c r="G2874" i="1"/>
  <c r="G2875" i="1"/>
  <c r="G2876" i="1"/>
  <c r="G2877" i="1"/>
  <c r="G2878" i="1"/>
  <c r="G2879" i="1"/>
  <c r="G2880" i="1"/>
  <c r="G2881" i="1"/>
  <c r="G2882" i="1"/>
  <c r="G2883" i="1"/>
  <c r="G2884" i="1"/>
  <c r="G2885" i="1"/>
  <c r="G2886" i="1"/>
  <c r="G2887" i="1"/>
  <c r="G2888" i="1"/>
  <c r="G2889" i="1"/>
  <c r="G2890" i="1"/>
  <c r="G2891" i="1"/>
  <c r="G2892" i="1"/>
  <c r="G2893" i="1"/>
  <c r="G2894" i="1"/>
  <c r="G2895" i="1"/>
  <c r="G2896" i="1"/>
  <c r="G2897" i="1"/>
  <c r="G2898" i="1"/>
  <c r="G2899" i="1"/>
  <c r="G2900" i="1"/>
  <c r="G2901" i="1"/>
  <c r="G2902" i="1"/>
  <c r="G2903" i="1"/>
  <c r="G2904" i="1"/>
  <c r="G2905" i="1"/>
  <c r="G2906" i="1"/>
  <c r="G2907" i="1"/>
  <c r="G2908" i="1"/>
  <c r="G2909" i="1"/>
  <c r="G2910" i="1"/>
  <c r="G2911" i="1"/>
  <c r="G2912" i="1"/>
  <c r="G2913" i="1"/>
  <c r="G2914" i="1"/>
  <c r="G2915" i="1"/>
  <c r="G2916" i="1"/>
  <c r="G2917" i="1"/>
  <c r="G2918" i="1"/>
  <c r="G2919" i="1"/>
  <c r="G2920" i="1"/>
  <c r="G2921" i="1"/>
  <c r="G2922" i="1"/>
  <c r="G2923" i="1"/>
  <c r="G2924" i="1"/>
  <c r="G2925" i="1"/>
  <c r="G2926" i="1"/>
  <c r="G2927" i="1"/>
  <c r="G2928" i="1"/>
  <c r="G2929" i="1"/>
  <c r="G2930" i="1"/>
  <c r="G2931" i="1"/>
  <c r="G2932" i="1"/>
  <c r="G2933" i="1"/>
  <c r="G2934" i="1"/>
  <c r="G2935" i="1"/>
  <c r="G2936" i="1"/>
  <c r="G2937" i="1"/>
  <c r="G2938" i="1"/>
  <c r="G2939" i="1"/>
  <c r="G2940" i="1"/>
  <c r="G2941" i="1"/>
  <c r="G2942" i="1"/>
  <c r="G2943" i="1"/>
  <c r="G2944" i="1"/>
  <c r="G2945" i="1"/>
  <c r="G2946" i="1"/>
  <c r="G2947" i="1"/>
  <c r="G2948" i="1"/>
  <c r="G2949" i="1"/>
  <c r="G2950" i="1"/>
  <c r="G2951" i="1"/>
  <c r="G2952" i="1"/>
  <c r="G2953" i="1"/>
  <c r="G2954" i="1"/>
  <c r="G2955" i="1"/>
  <c r="G2956" i="1"/>
  <c r="G2957" i="1"/>
  <c r="G2958" i="1"/>
  <c r="G2959" i="1"/>
  <c r="G2960" i="1"/>
  <c r="G2961" i="1"/>
  <c r="G2962" i="1"/>
  <c r="G2963" i="1"/>
  <c r="G2964" i="1"/>
  <c r="G2965" i="1"/>
  <c r="G2966" i="1"/>
  <c r="G2967" i="1"/>
  <c r="G2968" i="1"/>
  <c r="G2969" i="1"/>
  <c r="G2970" i="1"/>
  <c r="G2971" i="1"/>
  <c r="G2972" i="1"/>
  <c r="G2973" i="1"/>
  <c r="G2974" i="1"/>
  <c r="G2975" i="1"/>
  <c r="G2976" i="1"/>
  <c r="G2977" i="1"/>
  <c r="G2978" i="1"/>
  <c r="G2979" i="1"/>
  <c r="G2980" i="1"/>
  <c r="G2981" i="1"/>
  <c r="G2982" i="1"/>
  <c r="G2983" i="1"/>
  <c r="G2984" i="1"/>
  <c r="G2985" i="1"/>
  <c r="G2986" i="1"/>
  <c r="G2987" i="1"/>
  <c r="G2988" i="1"/>
  <c r="G2989" i="1"/>
  <c r="G2990" i="1"/>
  <c r="G2991" i="1"/>
  <c r="G2992" i="1"/>
  <c r="G2993" i="1"/>
  <c r="G2994" i="1"/>
  <c r="G2995" i="1"/>
  <c r="G2996" i="1"/>
  <c r="G2997" i="1"/>
  <c r="G2998" i="1"/>
  <c r="G2999" i="1"/>
  <c r="G3000" i="1"/>
  <c r="G3001" i="1"/>
  <c r="G3002" i="1"/>
  <c r="G3003" i="1"/>
  <c r="G3004" i="1"/>
  <c r="G3005" i="1"/>
  <c r="G3006" i="1"/>
  <c r="G3007" i="1"/>
  <c r="G3008" i="1"/>
  <c r="G3009" i="1"/>
  <c r="G3010" i="1"/>
  <c r="G3011" i="1"/>
  <c r="G3012" i="1"/>
  <c r="G3013" i="1"/>
  <c r="G2" i="1"/>
  <c r="J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2704" i="1"/>
  <c r="C2705" i="1"/>
  <c r="C2706" i="1"/>
  <c r="C2707" i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759" i="1"/>
  <c r="C2760" i="1"/>
  <c r="C2761" i="1"/>
  <c r="C2762" i="1"/>
  <c r="C2763" i="1"/>
  <c r="C2764" i="1"/>
  <c r="C2765" i="1"/>
  <c r="C2766" i="1"/>
  <c r="C2767" i="1"/>
  <c r="C2768" i="1"/>
  <c r="C2769" i="1"/>
  <c r="C2770" i="1"/>
  <c r="C2771" i="1"/>
  <c r="C2772" i="1"/>
  <c r="C2773" i="1"/>
  <c r="C2774" i="1"/>
  <c r="C2775" i="1"/>
  <c r="C2776" i="1"/>
  <c r="C2777" i="1"/>
  <c r="C2778" i="1"/>
  <c r="C2779" i="1"/>
  <c r="C2780" i="1"/>
  <c r="C2781" i="1"/>
  <c r="C2782" i="1"/>
  <c r="C2783" i="1"/>
  <c r="C2784" i="1"/>
  <c r="C2785" i="1"/>
  <c r="C2786" i="1"/>
  <c r="C2787" i="1"/>
  <c r="C2788" i="1"/>
  <c r="C2789" i="1"/>
  <c r="C2790" i="1"/>
  <c r="C2791" i="1"/>
  <c r="C2792" i="1"/>
  <c r="C2793" i="1"/>
  <c r="C2794" i="1"/>
  <c r="C2795" i="1"/>
  <c r="C2796" i="1"/>
  <c r="C2797" i="1"/>
  <c r="C2798" i="1"/>
  <c r="C2799" i="1"/>
  <c r="C2800" i="1"/>
  <c r="C2801" i="1"/>
  <c r="C2802" i="1"/>
  <c r="C2803" i="1"/>
  <c r="C2804" i="1"/>
  <c r="C2805" i="1"/>
  <c r="C2806" i="1"/>
  <c r="C2807" i="1"/>
  <c r="C2808" i="1"/>
  <c r="C2809" i="1"/>
  <c r="C2810" i="1"/>
  <c r="C2811" i="1"/>
  <c r="C2812" i="1"/>
  <c r="C2813" i="1"/>
  <c r="C2814" i="1"/>
  <c r="C2815" i="1"/>
  <c r="C2816" i="1"/>
  <c r="C2817" i="1"/>
  <c r="C2818" i="1"/>
  <c r="C2819" i="1"/>
  <c r="C2820" i="1"/>
  <c r="C2821" i="1"/>
  <c r="C2822" i="1"/>
  <c r="C2823" i="1"/>
  <c r="C2824" i="1"/>
  <c r="C2825" i="1"/>
  <c r="C2826" i="1"/>
  <c r="C2827" i="1"/>
  <c r="C2828" i="1"/>
  <c r="C2829" i="1"/>
  <c r="C2830" i="1"/>
  <c r="C2831" i="1"/>
  <c r="C2832" i="1"/>
  <c r="C2833" i="1"/>
  <c r="C2834" i="1"/>
  <c r="C2835" i="1"/>
  <c r="C2836" i="1"/>
  <c r="C2837" i="1"/>
  <c r="C2838" i="1"/>
  <c r="C2839" i="1"/>
  <c r="C2840" i="1"/>
  <c r="C2841" i="1"/>
  <c r="C2842" i="1"/>
  <c r="C2843" i="1"/>
  <c r="C2844" i="1"/>
  <c r="C2845" i="1"/>
  <c r="C2846" i="1"/>
  <c r="C2847" i="1"/>
  <c r="C2848" i="1"/>
  <c r="C2849" i="1"/>
  <c r="C2850" i="1"/>
  <c r="C2851" i="1"/>
  <c r="C2852" i="1"/>
  <c r="C2853" i="1"/>
  <c r="C2854" i="1"/>
  <c r="C2855" i="1"/>
  <c r="C2856" i="1"/>
  <c r="C2857" i="1"/>
  <c r="C2858" i="1"/>
  <c r="C2859" i="1"/>
  <c r="C2860" i="1"/>
  <c r="C2861" i="1"/>
  <c r="C2862" i="1"/>
  <c r="C2863" i="1"/>
  <c r="C2864" i="1"/>
  <c r="C2865" i="1"/>
  <c r="C2866" i="1"/>
  <c r="C2867" i="1"/>
  <c r="C2868" i="1"/>
  <c r="C2869" i="1"/>
  <c r="C2870" i="1"/>
  <c r="C2871" i="1"/>
  <c r="C2872" i="1"/>
  <c r="C2873" i="1"/>
  <c r="C2874" i="1"/>
  <c r="C2875" i="1"/>
  <c r="C2876" i="1"/>
  <c r="C2877" i="1"/>
  <c r="C2878" i="1"/>
  <c r="C2879" i="1"/>
  <c r="C2880" i="1"/>
  <c r="C2881" i="1"/>
  <c r="C2882" i="1"/>
  <c r="C2883" i="1"/>
  <c r="C2884" i="1"/>
  <c r="C2885" i="1"/>
  <c r="C2886" i="1"/>
  <c r="C2887" i="1"/>
  <c r="C2888" i="1"/>
  <c r="C2889" i="1"/>
  <c r="C2890" i="1"/>
  <c r="C2891" i="1"/>
  <c r="C2892" i="1"/>
  <c r="C2893" i="1"/>
  <c r="C2894" i="1"/>
  <c r="C2895" i="1"/>
  <c r="C2896" i="1"/>
  <c r="C2897" i="1"/>
  <c r="C2898" i="1"/>
  <c r="C2899" i="1"/>
  <c r="C2900" i="1"/>
  <c r="C2901" i="1"/>
  <c r="C2902" i="1"/>
  <c r="C2903" i="1"/>
  <c r="C2904" i="1"/>
  <c r="C2905" i="1"/>
  <c r="C2906" i="1"/>
  <c r="C2907" i="1"/>
  <c r="C2908" i="1"/>
  <c r="C2909" i="1"/>
  <c r="C2910" i="1"/>
  <c r="C2911" i="1"/>
  <c r="C2912" i="1"/>
  <c r="C2913" i="1"/>
  <c r="C2914" i="1"/>
  <c r="C2915" i="1"/>
  <c r="C2916" i="1"/>
  <c r="C2917" i="1"/>
  <c r="C2918" i="1"/>
  <c r="C2919" i="1"/>
  <c r="C2920" i="1"/>
  <c r="C2921" i="1"/>
  <c r="C2922" i="1"/>
  <c r="C2923" i="1"/>
  <c r="C2924" i="1"/>
  <c r="C2925" i="1"/>
  <c r="C2926" i="1"/>
  <c r="C2927" i="1"/>
  <c r="C2928" i="1"/>
  <c r="C2929" i="1"/>
  <c r="C2930" i="1"/>
  <c r="C2931" i="1"/>
  <c r="C2932" i="1"/>
  <c r="C2933" i="1"/>
  <c r="C2934" i="1"/>
  <c r="C2935" i="1"/>
  <c r="C2936" i="1"/>
  <c r="C2937" i="1"/>
  <c r="C2938" i="1"/>
  <c r="C2939" i="1"/>
  <c r="C2940" i="1"/>
  <c r="C2941" i="1"/>
  <c r="C2942" i="1"/>
  <c r="C2943" i="1"/>
  <c r="C2944" i="1"/>
  <c r="C2945" i="1"/>
  <c r="C2946" i="1"/>
  <c r="C2947" i="1"/>
  <c r="C2948" i="1"/>
  <c r="C2949" i="1"/>
  <c r="C2950" i="1"/>
  <c r="C2951" i="1"/>
  <c r="C2952" i="1"/>
  <c r="C2953" i="1"/>
  <c r="C2954" i="1"/>
  <c r="C2955" i="1"/>
  <c r="C2956" i="1"/>
  <c r="C2957" i="1"/>
  <c r="C2958" i="1"/>
  <c r="C2959" i="1"/>
  <c r="C2960" i="1"/>
  <c r="C2961" i="1"/>
  <c r="C2962" i="1"/>
  <c r="C2963" i="1"/>
  <c r="C2964" i="1"/>
  <c r="C2965" i="1"/>
  <c r="C2966" i="1"/>
  <c r="C2967" i="1"/>
  <c r="C2968" i="1"/>
  <c r="C2969" i="1"/>
  <c r="C2970" i="1"/>
  <c r="C2971" i="1"/>
  <c r="C2972" i="1"/>
  <c r="C2973" i="1"/>
  <c r="C2974" i="1"/>
  <c r="C2975" i="1"/>
  <c r="C2976" i="1"/>
  <c r="C2977" i="1"/>
  <c r="C2978" i="1"/>
  <c r="C2979" i="1"/>
  <c r="C2980" i="1"/>
  <c r="C2981" i="1"/>
  <c r="C2982" i="1"/>
  <c r="C2983" i="1"/>
  <c r="C2984" i="1"/>
  <c r="C2985" i="1"/>
  <c r="C2986" i="1"/>
  <c r="C2987" i="1"/>
  <c r="C2988" i="1"/>
  <c r="C2989" i="1"/>
  <c r="C2990" i="1"/>
  <c r="C2991" i="1"/>
  <c r="C2992" i="1"/>
  <c r="C2993" i="1"/>
  <c r="C2994" i="1"/>
  <c r="C2995" i="1"/>
  <c r="C2996" i="1"/>
  <c r="C2997" i="1"/>
  <c r="C2998" i="1"/>
  <c r="C2999" i="1"/>
  <c r="C3000" i="1"/>
  <c r="C3001" i="1"/>
  <c r="C3002" i="1"/>
  <c r="C3003" i="1"/>
  <c r="C3004" i="1"/>
  <c r="C3005" i="1"/>
  <c r="C3006" i="1"/>
  <c r="C3007" i="1"/>
  <c r="C3008" i="1"/>
  <c r="C3009" i="1"/>
  <c r="C3010" i="1"/>
  <c r="C3011" i="1"/>
  <c r="C3012" i="1"/>
  <c r="C3013" i="1"/>
  <c r="C2" i="1"/>
</calcChain>
</file>

<file path=xl/sharedStrings.xml><?xml version="1.0" encoding="utf-8"?>
<sst xmlns="http://schemas.openxmlformats.org/spreadsheetml/2006/main" count="9" uniqueCount="9">
  <si>
    <t>TIME</t>
  </si>
  <si>
    <t>TIMESTAMP</t>
  </si>
  <si>
    <t>ACC x</t>
  </si>
  <si>
    <t>ACC y</t>
  </si>
  <si>
    <t>ACC z</t>
  </si>
  <si>
    <t>Temps (sec)</t>
  </si>
  <si>
    <t xml:space="preserve">Temps total </t>
  </si>
  <si>
    <t>ACC</t>
  </si>
  <si>
    <t>Moyenne ACC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</si>
</sst>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:ss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2" fontId="0" fillId="0" borderId="0" xfId="0" applyNumberForma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extract_data_MSR325885_210306_0!$G$1</c:f>
              <c:strCache>
                <c:ptCount val="1"/>
                <c:pt idx="0">
                  <c:v>ACC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extract_data_MSR325885_210306_0!$C$2:$C$3013</c:f>
              <c:numCache>
                <c:formatCode>0.00</c:formatCode>
                <c:ptCount val="3012"/>
                <c:pt idx="0">
                  <c:v>0</c:v>
                </c:pt>
                <c:pt idx="1">
                  <c:v>9.9999904632568359E-2</c:v>
                </c:pt>
                <c:pt idx="2">
                  <c:v>0.19899988174438477</c:v>
                </c:pt>
                <c:pt idx="3">
                  <c:v>0.29900002479553223</c:v>
                </c:pt>
                <c:pt idx="4">
                  <c:v>0.39899992942810059</c:v>
                </c:pt>
                <c:pt idx="5">
                  <c:v>0.49799990653991699</c:v>
                </c:pt>
                <c:pt idx="6">
                  <c:v>0.59800004959106445</c:v>
                </c:pt>
                <c:pt idx="7">
                  <c:v>0.69700002670288086</c:v>
                </c:pt>
                <c:pt idx="8">
                  <c:v>0.79699993133544922</c:v>
                </c:pt>
                <c:pt idx="9">
                  <c:v>0.89700007438659668</c:v>
                </c:pt>
                <c:pt idx="10">
                  <c:v>0.99600005149841309</c:v>
                </c:pt>
                <c:pt idx="11">
                  <c:v>1.0959999561309814</c:v>
                </c:pt>
                <c:pt idx="12">
                  <c:v>1.1949999332427979</c:v>
                </c:pt>
                <c:pt idx="13">
                  <c:v>1.2950000762939453</c:v>
                </c:pt>
                <c:pt idx="14">
                  <c:v>1.3949999809265137</c:v>
                </c:pt>
                <c:pt idx="15">
                  <c:v>1.4939999580383301</c:v>
                </c:pt>
                <c:pt idx="16">
                  <c:v>1.5939998626708984</c:v>
                </c:pt>
                <c:pt idx="17">
                  <c:v>1.6930000782012939</c:v>
                </c:pt>
                <c:pt idx="18">
                  <c:v>1.7929999828338623</c:v>
                </c:pt>
                <c:pt idx="19">
                  <c:v>1.8929998874664307</c:v>
                </c:pt>
                <c:pt idx="20">
                  <c:v>1.9919998645782471</c:v>
                </c:pt>
                <c:pt idx="21">
                  <c:v>2.0920000076293945</c:v>
                </c:pt>
                <c:pt idx="22">
                  <c:v>2.1909999847412109</c:v>
                </c:pt>
                <c:pt idx="23">
                  <c:v>2.2909998893737793</c:v>
                </c:pt>
                <c:pt idx="24">
                  <c:v>2.3910000324249268</c:v>
                </c:pt>
                <c:pt idx="25">
                  <c:v>2.4900000095367432</c:v>
                </c:pt>
                <c:pt idx="26">
                  <c:v>2.5899999141693115</c:v>
                </c:pt>
                <c:pt idx="27">
                  <c:v>2.690000057220459</c:v>
                </c:pt>
                <c:pt idx="28">
                  <c:v>2.7890000343322754</c:v>
                </c:pt>
                <c:pt idx="29">
                  <c:v>2.8889999389648438</c:v>
                </c:pt>
                <c:pt idx="30">
                  <c:v>2.9879999160766602</c:v>
                </c:pt>
                <c:pt idx="31">
                  <c:v>3.0880000591278076</c:v>
                </c:pt>
                <c:pt idx="32">
                  <c:v>3.187999963760376</c:v>
                </c:pt>
                <c:pt idx="33">
                  <c:v>3.2869999408721924</c:v>
                </c:pt>
                <c:pt idx="34">
                  <c:v>3.3870000839233398</c:v>
                </c:pt>
                <c:pt idx="35">
                  <c:v>3.4860000610351563</c:v>
                </c:pt>
                <c:pt idx="36">
                  <c:v>3.5859999656677246</c:v>
                </c:pt>
                <c:pt idx="37">
                  <c:v>3.685999870300293</c:v>
                </c:pt>
                <c:pt idx="38">
                  <c:v>3.7849998474121094</c:v>
                </c:pt>
                <c:pt idx="39">
                  <c:v>3.8849999904632568</c:v>
                </c:pt>
                <c:pt idx="40">
                  <c:v>3.9839999675750732</c:v>
                </c:pt>
                <c:pt idx="41">
                  <c:v>4.0839998722076416</c:v>
                </c:pt>
                <c:pt idx="42">
                  <c:v>4.1840000152587891</c:v>
                </c:pt>
                <c:pt idx="43">
                  <c:v>4.2829999923706055</c:v>
                </c:pt>
                <c:pt idx="44">
                  <c:v>4.3829998970031738</c:v>
                </c:pt>
                <c:pt idx="45">
                  <c:v>4.4819998741149902</c:v>
                </c:pt>
                <c:pt idx="46">
                  <c:v>4.5820000171661377</c:v>
                </c:pt>
                <c:pt idx="47">
                  <c:v>4.6819999217987061</c:v>
                </c:pt>
                <c:pt idx="48">
                  <c:v>4.7809998989105225</c:v>
                </c:pt>
                <c:pt idx="49">
                  <c:v>4.8810000419616699</c:v>
                </c:pt>
                <c:pt idx="50">
                  <c:v>4.9809999465942383</c:v>
                </c:pt>
                <c:pt idx="51">
                  <c:v>5.0799999237060547</c:v>
                </c:pt>
                <c:pt idx="52">
                  <c:v>5.1800000667572021</c:v>
                </c:pt>
                <c:pt idx="53">
                  <c:v>5.2790000438690186</c:v>
                </c:pt>
                <c:pt idx="54">
                  <c:v>5.3789999485015869</c:v>
                </c:pt>
                <c:pt idx="55">
                  <c:v>5.4789998531341553</c:v>
                </c:pt>
                <c:pt idx="56">
                  <c:v>5.5780000686645508</c:v>
                </c:pt>
                <c:pt idx="57">
                  <c:v>5.6779999732971191</c:v>
                </c:pt>
                <c:pt idx="58">
                  <c:v>5.7769999504089355</c:v>
                </c:pt>
                <c:pt idx="59">
                  <c:v>5.8769998550415039</c:v>
                </c:pt>
                <c:pt idx="60">
                  <c:v>5.9769999980926514</c:v>
                </c:pt>
                <c:pt idx="61">
                  <c:v>6.0759999752044678</c:v>
                </c:pt>
                <c:pt idx="62">
                  <c:v>6.1759998798370361</c:v>
                </c:pt>
                <c:pt idx="63">
                  <c:v>6.2749998569488525</c:v>
                </c:pt>
                <c:pt idx="64">
                  <c:v>6.375</c:v>
                </c:pt>
                <c:pt idx="65">
                  <c:v>6.4749999046325684</c:v>
                </c:pt>
                <c:pt idx="66">
                  <c:v>6.5739998817443848</c:v>
                </c:pt>
                <c:pt idx="67">
                  <c:v>6.6740000247955322</c:v>
                </c:pt>
                <c:pt idx="68">
                  <c:v>6.7739999294281006</c:v>
                </c:pt>
                <c:pt idx="69">
                  <c:v>6.872999906539917</c:v>
                </c:pt>
                <c:pt idx="70">
                  <c:v>6.9730000495910645</c:v>
                </c:pt>
                <c:pt idx="71">
                  <c:v>7.0720000267028809</c:v>
                </c:pt>
                <c:pt idx="72">
                  <c:v>7.1719999313354492</c:v>
                </c:pt>
                <c:pt idx="73">
                  <c:v>7.2720000743865967</c:v>
                </c:pt>
                <c:pt idx="74">
                  <c:v>7.3710000514984131</c:v>
                </c:pt>
                <c:pt idx="75">
                  <c:v>7.4709999561309814</c:v>
                </c:pt>
                <c:pt idx="76">
                  <c:v>7.5699999332427979</c:v>
                </c:pt>
                <c:pt idx="77">
                  <c:v>7.6700000762939453</c:v>
                </c:pt>
                <c:pt idx="78">
                  <c:v>7.7699999809265137</c:v>
                </c:pt>
                <c:pt idx="79">
                  <c:v>7.8689999580383301</c:v>
                </c:pt>
                <c:pt idx="80">
                  <c:v>7.9689998626708984</c:v>
                </c:pt>
                <c:pt idx="81">
                  <c:v>8.0680000782012939</c:v>
                </c:pt>
                <c:pt idx="82">
                  <c:v>8.1679999828338623</c:v>
                </c:pt>
                <c:pt idx="83">
                  <c:v>8.2679998874664307</c:v>
                </c:pt>
                <c:pt idx="84">
                  <c:v>8.3669998645782471</c:v>
                </c:pt>
                <c:pt idx="85">
                  <c:v>8.4670000076293945</c:v>
                </c:pt>
                <c:pt idx="86">
                  <c:v>8.5659999847412109</c:v>
                </c:pt>
                <c:pt idx="87">
                  <c:v>8.6659998893737793</c:v>
                </c:pt>
                <c:pt idx="88">
                  <c:v>8.7660000324249268</c:v>
                </c:pt>
                <c:pt idx="89">
                  <c:v>8.8650000095367432</c:v>
                </c:pt>
                <c:pt idx="90">
                  <c:v>8.9649999141693115</c:v>
                </c:pt>
                <c:pt idx="91">
                  <c:v>9.065000057220459</c:v>
                </c:pt>
                <c:pt idx="92">
                  <c:v>9.1640000343322754</c:v>
                </c:pt>
                <c:pt idx="93">
                  <c:v>9.2639999389648438</c:v>
                </c:pt>
                <c:pt idx="94">
                  <c:v>9.3629999160766602</c:v>
                </c:pt>
                <c:pt idx="95">
                  <c:v>9.4630000591278076</c:v>
                </c:pt>
                <c:pt idx="96">
                  <c:v>9.562999963760376</c:v>
                </c:pt>
                <c:pt idx="97">
                  <c:v>9.6619999408721924</c:v>
                </c:pt>
                <c:pt idx="98">
                  <c:v>9.7620000839233398</c:v>
                </c:pt>
                <c:pt idx="99">
                  <c:v>9.8610000610351563</c:v>
                </c:pt>
                <c:pt idx="100">
                  <c:v>9.9609999656677246</c:v>
                </c:pt>
                <c:pt idx="101">
                  <c:v>10.060999870300293</c:v>
                </c:pt>
                <c:pt idx="102">
                  <c:v>10.159999847412109</c:v>
                </c:pt>
                <c:pt idx="103">
                  <c:v>10.259999990463257</c:v>
                </c:pt>
                <c:pt idx="104">
                  <c:v>10.358999967575073</c:v>
                </c:pt>
                <c:pt idx="105">
                  <c:v>10.458999872207642</c:v>
                </c:pt>
                <c:pt idx="106">
                  <c:v>10.559000015258789</c:v>
                </c:pt>
                <c:pt idx="107">
                  <c:v>10.657999992370605</c:v>
                </c:pt>
                <c:pt idx="108">
                  <c:v>10.757999897003174</c:v>
                </c:pt>
                <c:pt idx="109">
                  <c:v>10.85699987411499</c:v>
                </c:pt>
                <c:pt idx="110">
                  <c:v>10.957000017166138</c:v>
                </c:pt>
                <c:pt idx="111">
                  <c:v>11.056999921798706</c:v>
                </c:pt>
                <c:pt idx="112">
                  <c:v>11.155999898910522</c:v>
                </c:pt>
                <c:pt idx="113">
                  <c:v>11.25600004196167</c:v>
                </c:pt>
                <c:pt idx="114">
                  <c:v>11.355999946594238</c:v>
                </c:pt>
                <c:pt idx="115">
                  <c:v>11.454999923706055</c:v>
                </c:pt>
                <c:pt idx="116">
                  <c:v>11.555000066757202</c:v>
                </c:pt>
                <c:pt idx="117">
                  <c:v>11.654000043869019</c:v>
                </c:pt>
                <c:pt idx="118">
                  <c:v>11.753999948501587</c:v>
                </c:pt>
                <c:pt idx="119">
                  <c:v>11.853999853134155</c:v>
                </c:pt>
                <c:pt idx="120">
                  <c:v>11.953000068664551</c:v>
                </c:pt>
                <c:pt idx="121">
                  <c:v>12.052999973297119</c:v>
                </c:pt>
                <c:pt idx="122">
                  <c:v>12.151999950408936</c:v>
                </c:pt>
                <c:pt idx="123">
                  <c:v>12.251999855041504</c:v>
                </c:pt>
                <c:pt idx="124">
                  <c:v>12.351999998092651</c:v>
                </c:pt>
                <c:pt idx="125">
                  <c:v>12.450999975204468</c:v>
                </c:pt>
                <c:pt idx="126">
                  <c:v>12.550999879837036</c:v>
                </c:pt>
                <c:pt idx="127">
                  <c:v>12.649999856948853</c:v>
                </c:pt>
                <c:pt idx="128">
                  <c:v>12.75</c:v>
                </c:pt>
                <c:pt idx="129">
                  <c:v>12.849999904632568</c:v>
                </c:pt>
                <c:pt idx="130">
                  <c:v>12.948999881744385</c:v>
                </c:pt>
                <c:pt idx="131">
                  <c:v>13.049000024795532</c:v>
                </c:pt>
                <c:pt idx="132">
                  <c:v>13.148999929428101</c:v>
                </c:pt>
                <c:pt idx="133">
                  <c:v>13.247999906539917</c:v>
                </c:pt>
                <c:pt idx="134">
                  <c:v>13.348000049591064</c:v>
                </c:pt>
                <c:pt idx="135">
                  <c:v>13.447000026702881</c:v>
                </c:pt>
                <c:pt idx="136">
                  <c:v>13.546999931335449</c:v>
                </c:pt>
                <c:pt idx="137">
                  <c:v>13.647000074386597</c:v>
                </c:pt>
                <c:pt idx="138">
                  <c:v>13.746000051498413</c:v>
                </c:pt>
                <c:pt idx="139">
                  <c:v>13.845999956130981</c:v>
                </c:pt>
                <c:pt idx="140">
                  <c:v>13.944999933242798</c:v>
                </c:pt>
                <c:pt idx="141">
                  <c:v>14.045000076293945</c:v>
                </c:pt>
                <c:pt idx="142">
                  <c:v>14.144999980926514</c:v>
                </c:pt>
                <c:pt idx="143">
                  <c:v>14.24399995803833</c:v>
                </c:pt>
                <c:pt idx="144">
                  <c:v>14.343999862670898</c:v>
                </c:pt>
                <c:pt idx="145">
                  <c:v>14.443000078201294</c:v>
                </c:pt>
                <c:pt idx="146">
                  <c:v>14.542999982833862</c:v>
                </c:pt>
                <c:pt idx="147">
                  <c:v>14.642999887466431</c:v>
                </c:pt>
                <c:pt idx="148">
                  <c:v>14.741999864578247</c:v>
                </c:pt>
                <c:pt idx="149">
                  <c:v>14.842000007629395</c:v>
                </c:pt>
                <c:pt idx="150">
                  <c:v>14.940999984741211</c:v>
                </c:pt>
                <c:pt idx="151">
                  <c:v>15.040999889373779</c:v>
                </c:pt>
                <c:pt idx="152">
                  <c:v>15.141000032424927</c:v>
                </c:pt>
                <c:pt idx="153">
                  <c:v>15.240000009536743</c:v>
                </c:pt>
                <c:pt idx="154">
                  <c:v>15.339999914169312</c:v>
                </c:pt>
                <c:pt idx="155">
                  <c:v>15.440000057220459</c:v>
                </c:pt>
                <c:pt idx="156">
                  <c:v>15.539000034332275</c:v>
                </c:pt>
                <c:pt idx="157">
                  <c:v>15.638999938964844</c:v>
                </c:pt>
                <c:pt idx="158">
                  <c:v>15.73799991607666</c:v>
                </c:pt>
                <c:pt idx="159">
                  <c:v>15.838000059127808</c:v>
                </c:pt>
                <c:pt idx="160">
                  <c:v>15.937999963760376</c:v>
                </c:pt>
                <c:pt idx="161">
                  <c:v>16.036999940872192</c:v>
                </c:pt>
                <c:pt idx="162">
                  <c:v>16.13700008392334</c:v>
                </c:pt>
                <c:pt idx="163">
                  <c:v>16.236000061035156</c:v>
                </c:pt>
                <c:pt idx="164">
                  <c:v>16.335999965667725</c:v>
                </c:pt>
                <c:pt idx="165">
                  <c:v>16.435999870300293</c:v>
                </c:pt>
                <c:pt idx="166">
                  <c:v>16.534999847412109</c:v>
                </c:pt>
                <c:pt idx="167">
                  <c:v>16.634999990463257</c:v>
                </c:pt>
                <c:pt idx="168">
                  <c:v>16.733999967575073</c:v>
                </c:pt>
                <c:pt idx="169">
                  <c:v>16.833999872207642</c:v>
                </c:pt>
                <c:pt idx="170">
                  <c:v>16.934000015258789</c:v>
                </c:pt>
                <c:pt idx="171">
                  <c:v>17.032999992370605</c:v>
                </c:pt>
                <c:pt idx="172">
                  <c:v>17.132999897003174</c:v>
                </c:pt>
                <c:pt idx="173">
                  <c:v>17.23199987411499</c:v>
                </c:pt>
                <c:pt idx="174">
                  <c:v>17.332000017166138</c:v>
                </c:pt>
                <c:pt idx="175">
                  <c:v>17.431999921798706</c:v>
                </c:pt>
                <c:pt idx="176">
                  <c:v>17.530999898910522</c:v>
                </c:pt>
                <c:pt idx="177">
                  <c:v>17.63100004196167</c:v>
                </c:pt>
                <c:pt idx="178">
                  <c:v>17.730999946594238</c:v>
                </c:pt>
                <c:pt idx="179">
                  <c:v>17.829999923706055</c:v>
                </c:pt>
                <c:pt idx="180">
                  <c:v>17.930000066757202</c:v>
                </c:pt>
                <c:pt idx="181">
                  <c:v>18.029000043869019</c:v>
                </c:pt>
                <c:pt idx="182">
                  <c:v>18.128999948501587</c:v>
                </c:pt>
                <c:pt idx="183">
                  <c:v>18.228999853134155</c:v>
                </c:pt>
                <c:pt idx="184">
                  <c:v>18.328000068664551</c:v>
                </c:pt>
                <c:pt idx="185">
                  <c:v>18.427999973297119</c:v>
                </c:pt>
                <c:pt idx="186">
                  <c:v>18.526999950408936</c:v>
                </c:pt>
                <c:pt idx="187">
                  <c:v>18.626999855041504</c:v>
                </c:pt>
                <c:pt idx="188">
                  <c:v>18.726999998092651</c:v>
                </c:pt>
                <c:pt idx="189">
                  <c:v>18.825999975204468</c:v>
                </c:pt>
                <c:pt idx="190">
                  <c:v>18.925999879837036</c:v>
                </c:pt>
                <c:pt idx="191">
                  <c:v>19.024999856948853</c:v>
                </c:pt>
                <c:pt idx="192">
                  <c:v>19.125</c:v>
                </c:pt>
                <c:pt idx="193">
                  <c:v>19.224999904632568</c:v>
                </c:pt>
                <c:pt idx="194">
                  <c:v>19.323999881744385</c:v>
                </c:pt>
                <c:pt idx="195">
                  <c:v>19.424000024795532</c:v>
                </c:pt>
                <c:pt idx="196">
                  <c:v>19.523999929428101</c:v>
                </c:pt>
                <c:pt idx="197">
                  <c:v>19.622999906539917</c:v>
                </c:pt>
                <c:pt idx="198">
                  <c:v>19.723000049591064</c:v>
                </c:pt>
                <c:pt idx="199">
                  <c:v>19.822000026702881</c:v>
                </c:pt>
                <c:pt idx="200">
                  <c:v>19.921999931335449</c:v>
                </c:pt>
                <c:pt idx="201">
                  <c:v>20.022000074386597</c:v>
                </c:pt>
                <c:pt idx="202">
                  <c:v>20.121000051498413</c:v>
                </c:pt>
                <c:pt idx="203">
                  <c:v>20.220999956130981</c:v>
                </c:pt>
                <c:pt idx="204">
                  <c:v>20.319999933242798</c:v>
                </c:pt>
                <c:pt idx="205">
                  <c:v>20.420000076293945</c:v>
                </c:pt>
                <c:pt idx="206">
                  <c:v>20.519999980926514</c:v>
                </c:pt>
                <c:pt idx="207">
                  <c:v>20.61899995803833</c:v>
                </c:pt>
                <c:pt idx="208">
                  <c:v>20.718999862670898</c:v>
                </c:pt>
                <c:pt idx="209">
                  <c:v>20.818000078201294</c:v>
                </c:pt>
                <c:pt idx="210">
                  <c:v>20.917999982833862</c:v>
                </c:pt>
                <c:pt idx="211">
                  <c:v>21.017999887466431</c:v>
                </c:pt>
                <c:pt idx="212">
                  <c:v>21.116999864578247</c:v>
                </c:pt>
                <c:pt idx="213">
                  <c:v>21.217000007629395</c:v>
                </c:pt>
                <c:pt idx="214">
                  <c:v>21.315999984741211</c:v>
                </c:pt>
                <c:pt idx="215">
                  <c:v>21.415999889373779</c:v>
                </c:pt>
                <c:pt idx="216">
                  <c:v>21.516000032424927</c:v>
                </c:pt>
                <c:pt idx="217">
                  <c:v>21.615000009536743</c:v>
                </c:pt>
                <c:pt idx="218">
                  <c:v>21.714999914169312</c:v>
                </c:pt>
                <c:pt idx="219">
                  <c:v>21.815000057220459</c:v>
                </c:pt>
                <c:pt idx="220">
                  <c:v>21.914000034332275</c:v>
                </c:pt>
                <c:pt idx="221">
                  <c:v>22.013999938964844</c:v>
                </c:pt>
                <c:pt idx="222">
                  <c:v>22.11299991607666</c:v>
                </c:pt>
                <c:pt idx="223">
                  <c:v>22.213000059127808</c:v>
                </c:pt>
                <c:pt idx="224">
                  <c:v>22.312999963760376</c:v>
                </c:pt>
                <c:pt idx="225">
                  <c:v>22.411999940872192</c:v>
                </c:pt>
                <c:pt idx="226">
                  <c:v>22.51200008392334</c:v>
                </c:pt>
                <c:pt idx="227">
                  <c:v>22.611000061035156</c:v>
                </c:pt>
                <c:pt idx="228">
                  <c:v>22.710999965667725</c:v>
                </c:pt>
                <c:pt idx="229">
                  <c:v>22.810999870300293</c:v>
                </c:pt>
                <c:pt idx="230">
                  <c:v>22.909999847412109</c:v>
                </c:pt>
                <c:pt idx="231">
                  <c:v>23.009999990463257</c:v>
                </c:pt>
                <c:pt idx="232">
                  <c:v>23.108999967575073</c:v>
                </c:pt>
                <c:pt idx="233">
                  <c:v>23.208999872207642</c:v>
                </c:pt>
                <c:pt idx="234">
                  <c:v>23.309000015258789</c:v>
                </c:pt>
                <c:pt idx="235">
                  <c:v>23.407999992370605</c:v>
                </c:pt>
                <c:pt idx="236">
                  <c:v>23.507999897003174</c:v>
                </c:pt>
                <c:pt idx="237">
                  <c:v>23.60699987411499</c:v>
                </c:pt>
                <c:pt idx="238">
                  <c:v>23.707000017166138</c:v>
                </c:pt>
                <c:pt idx="239">
                  <c:v>23.806999921798706</c:v>
                </c:pt>
                <c:pt idx="240">
                  <c:v>23.905999898910522</c:v>
                </c:pt>
                <c:pt idx="241">
                  <c:v>24.00600004196167</c:v>
                </c:pt>
                <c:pt idx="242">
                  <c:v>24.105999946594238</c:v>
                </c:pt>
                <c:pt idx="243">
                  <c:v>24.204999923706055</c:v>
                </c:pt>
                <c:pt idx="244">
                  <c:v>24.305000066757202</c:v>
                </c:pt>
                <c:pt idx="245">
                  <c:v>24.404000043869019</c:v>
                </c:pt>
                <c:pt idx="246">
                  <c:v>24.503999948501587</c:v>
                </c:pt>
                <c:pt idx="247">
                  <c:v>24.603999853134155</c:v>
                </c:pt>
                <c:pt idx="248">
                  <c:v>24.703000068664551</c:v>
                </c:pt>
                <c:pt idx="249">
                  <c:v>24.802999973297119</c:v>
                </c:pt>
                <c:pt idx="250">
                  <c:v>24.901999950408936</c:v>
                </c:pt>
                <c:pt idx="251">
                  <c:v>25.001999855041504</c:v>
                </c:pt>
                <c:pt idx="252">
                  <c:v>25.101999998092651</c:v>
                </c:pt>
                <c:pt idx="253">
                  <c:v>25.200999975204468</c:v>
                </c:pt>
                <c:pt idx="254">
                  <c:v>25.300999879837036</c:v>
                </c:pt>
                <c:pt idx="255">
                  <c:v>25.399999856948853</c:v>
                </c:pt>
                <c:pt idx="256">
                  <c:v>25.5</c:v>
                </c:pt>
                <c:pt idx="257">
                  <c:v>25.599999904632568</c:v>
                </c:pt>
                <c:pt idx="258">
                  <c:v>25.698999881744385</c:v>
                </c:pt>
                <c:pt idx="259">
                  <c:v>25.799000024795532</c:v>
                </c:pt>
                <c:pt idx="260">
                  <c:v>25.898999929428101</c:v>
                </c:pt>
                <c:pt idx="261">
                  <c:v>25.997999906539917</c:v>
                </c:pt>
                <c:pt idx="262">
                  <c:v>26.098000049591064</c:v>
                </c:pt>
                <c:pt idx="263">
                  <c:v>26.197000026702881</c:v>
                </c:pt>
                <c:pt idx="264">
                  <c:v>26.296999931335449</c:v>
                </c:pt>
                <c:pt idx="265">
                  <c:v>26.397000074386597</c:v>
                </c:pt>
                <c:pt idx="266">
                  <c:v>26.496000051498413</c:v>
                </c:pt>
                <c:pt idx="267">
                  <c:v>26.595999956130981</c:v>
                </c:pt>
                <c:pt idx="268">
                  <c:v>26.694999933242798</c:v>
                </c:pt>
                <c:pt idx="269">
                  <c:v>26.795000076293945</c:v>
                </c:pt>
                <c:pt idx="270">
                  <c:v>26.894999980926514</c:v>
                </c:pt>
                <c:pt idx="271">
                  <c:v>26.99399995803833</c:v>
                </c:pt>
                <c:pt idx="272">
                  <c:v>27.093999862670898</c:v>
                </c:pt>
                <c:pt idx="273">
                  <c:v>27.193000078201294</c:v>
                </c:pt>
                <c:pt idx="274">
                  <c:v>27.292999982833862</c:v>
                </c:pt>
                <c:pt idx="275">
                  <c:v>27.392999887466431</c:v>
                </c:pt>
                <c:pt idx="276">
                  <c:v>27.491999864578247</c:v>
                </c:pt>
                <c:pt idx="277">
                  <c:v>27.592000007629395</c:v>
                </c:pt>
                <c:pt idx="278">
                  <c:v>27.690999984741211</c:v>
                </c:pt>
                <c:pt idx="279">
                  <c:v>27.790999889373779</c:v>
                </c:pt>
                <c:pt idx="280">
                  <c:v>27.891000032424927</c:v>
                </c:pt>
                <c:pt idx="281">
                  <c:v>27.990000009536743</c:v>
                </c:pt>
                <c:pt idx="282">
                  <c:v>28.089999914169312</c:v>
                </c:pt>
                <c:pt idx="283">
                  <c:v>28.190000057220459</c:v>
                </c:pt>
                <c:pt idx="284">
                  <c:v>28.289000034332275</c:v>
                </c:pt>
                <c:pt idx="285">
                  <c:v>28.388999938964844</c:v>
                </c:pt>
                <c:pt idx="286">
                  <c:v>28.48799991607666</c:v>
                </c:pt>
                <c:pt idx="287">
                  <c:v>28.588000059127808</c:v>
                </c:pt>
                <c:pt idx="288">
                  <c:v>28.687999963760376</c:v>
                </c:pt>
                <c:pt idx="289">
                  <c:v>28.786999940872192</c:v>
                </c:pt>
                <c:pt idx="290">
                  <c:v>28.88700008392334</c:v>
                </c:pt>
                <c:pt idx="291">
                  <c:v>28.986000061035156</c:v>
                </c:pt>
                <c:pt idx="292">
                  <c:v>29.085999965667725</c:v>
                </c:pt>
                <c:pt idx="293">
                  <c:v>29.185999870300293</c:v>
                </c:pt>
                <c:pt idx="294">
                  <c:v>29.284999847412109</c:v>
                </c:pt>
                <c:pt idx="295">
                  <c:v>29.384999990463257</c:v>
                </c:pt>
                <c:pt idx="296">
                  <c:v>29.483999967575073</c:v>
                </c:pt>
                <c:pt idx="297">
                  <c:v>29.583999872207642</c:v>
                </c:pt>
                <c:pt idx="298">
                  <c:v>29.684000015258789</c:v>
                </c:pt>
                <c:pt idx="299">
                  <c:v>29.782999992370605</c:v>
                </c:pt>
                <c:pt idx="300">
                  <c:v>29.882999897003174</c:v>
                </c:pt>
                <c:pt idx="301">
                  <c:v>29.98199987411499</c:v>
                </c:pt>
                <c:pt idx="302">
                  <c:v>30.082000017166138</c:v>
                </c:pt>
                <c:pt idx="303">
                  <c:v>30.181999921798706</c:v>
                </c:pt>
                <c:pt idx="304">
                  <c:v>30.280999898910522</c:v>
                </c:pt>
                <c:pt idx="305">
                  <c:v>30.38100004196167</c:v>
                </c:pt>
                <c:pt idx="306">
                  <c:v>30.480999946594238</c:v>
                </c:pt>
                <c:pt idx="307">
                  <c:v>30.579999923706055</c:v>
                </c:pt>
                <c:pt idx="308">
                  <c:v>30.680000066757202</c:v>
                </c:pt>
                <c:pt idx="309">
                  <c:v>30.779000043869019</c:v>
                </c:pt>
                <c:pt idx="310">
                  <c:v>30.878999948501587</c:v>
                </c:pt>
                <c:pt idx="311">
                  <c:v>30.978999853134155</c:v>
                </c:pt>
                <c:pt idx="312">
                  <c:v>31.078000068664551</c:v>
                </c:pt>
                <c:pt idx="313">
                  <c:v>31.177999973297119</c:v>
                </c:pt>
                <c:pt idx="314">
                  <c:v>31.276999950408936</c:v>
                </c:pt>
                <c:pt idx="315">
                  <c:v>31.376999855041504</c:v>
                </c:pt>
                <c:pt idx="316">
                  <c:v>31.476999998092651</c:v>
                </c:pt>
                <c:pt idx="317">
                  <c:v>31.575999975204468</c:v>
                </c:pt>
                <c:pt idx="318">
                  <c:v>31.675999879837036</c:v>
                </c:pt>
                <c:pt idx="319">
                  <c:v>31.774999856948853</c:v>
                </c:pt>
                <c:pt idx="320">
                  <c:v>31.875</c:v>
                </c:pt>
                <c:pt idx="321">
                  <c:v>31.974999904632568</c:v>
                </c:pt>
                <c:pt idx="322">
                  <c:v>32.073999881744385</c:v>
                </c:pt>
                <c:pt idx="323">
                  <c:v>32.174000024795532</c:v>
                </c:pt>
                <c:pt idx="324">
                  <c:v>32.273999929428101</c:v>
                </c:pt>
                <c:pt idx="325">
                  <c:v>32.372999906539917</c:v>
                </c:pt>
                <c:pt idx="326">
                  <c:v>32.473000049591064</c:v>
                </c:pt>
                <c:pt idx="327">
                  <c:v>32.572000026702881</c:v>
                </c:pt>
                <c:pt idx="328">
                  <c:v>32.671999931335449</c:v>
                </c:pt>
                <c:pt idx="329">
                  <c:v>32.772000074386597</c:v>
                </c:pt>
                <c:pt idx="330">
                  <c:v>32.871000051498413</c:v>
                </c:pt>
                <c:pt idx="331">
                  <c:v>32.970999956130981</c:v>
                </c:pt>
                <c:pt idx="332">
                  <c:v>33.069999933242798</c:v>
                </c:pt>
                <c:pt idx="333">
                  <c:v>33.170000076293945</c:v>
                </c:pt>
                <c:pt idx="334">
                  <c:v>33.269999980926514</c:v>
                </c:pt>
                <c:pt idx="335">
                  <c:v>33.36899995803833</c:v>
                </c:pt>
                <c:pt idx="336">
                  <c:v>33.468999862670898</c:v>
                </c:pt>
                <c:pt idx="337">
                  <c:v>33.568000078201294</c:v>
                </c:pt>
                <c:pt idx="338">
                  <c:v>33.667999982833862</c:v>
                </c:pt>
                <c:pt idx="339">
                  <c:v>33.767999887466431</c:v>
                </c:pt>
                <c:pt idx="340">
                  <c:v>33.866999864578247</c:v>
                </c:pt>
                <c:pt idx="341">
                  <c:v>33.967000007629395</c:v>
                </c:pt>
                <c:pt idx="342">
                  <c:v>34.065999984741211</c:v>
                </c:pt>
                <c:pt idx="343">
                  <c:v>34.165999889373779</c:v>
                </c:pt>
                <c:pt idx="344">
                  <c:v>34.266000032424927</c:v>
                </c:pt>
                <c:pt idx="345">
                  <c:v>34.365000009536743</c:v>
                </c:pt>
                <c:pt idx="346">
                  <c:v>34.464999914169312</c:v>
                </c:pt>
                <c:pt idx="347">
                  <c:v>34.565000057220459</c:v>
                </c:pt>
                <c:pt idx="348">
                  <c:v>34.664000034332275</c:v>
                </c:pt>
                <c:pt idx="349">
                  <c:v>34.763999938964844</c:v>
                </c:pt>
                <c:pt idx="350">
                  <c:v>34.86299991607666</c:v>
                </c:pt>
                <c:pt idx="351">
                  <c:v>34.963000059127808</c:v>
                </c:pt>
                <c:pt idx="352">
                  <c:v>35.062999963760376</c:v>
                </c:pt>
                <c:pt idx="353">
                  <c:v>35.161999940872192</c:v>
                </c:pt>
                <c:pt idx="354">
                  <c:v>35.26200008392334</c:v>
                </c:pt>
                <c:pt idx="355">
                  <c:v>35.361000061035156</c:v>
                </c:pt>
                <c:pt idx="356">
                  <c:v>35.460999965667725</c:v>
                </c:pt>
                <c:pt idx="357">
                  <c:v>35.560999870300293</c:v>
                </c:pt>
                <c:pt idx="358">
                  <c:v>35.659999847412109</c:v>
                </c:pt>
                <c:pt idx="359">
                  <c:v>35.759999990463257</c:v>
                </c:pt>
                <c:pt idx="360">
                  <c:v>35.858999967575073</c:v>
                </c:pt>
                <c:pt idx="361">
                  <c:v>35.958999872207642</c:v>
                </c:pt>
                <c:pt idx="362">
                  <c:v>36.059000015258789</c:v>
                </c:pt>
                <c:pt idx="363">
                  <c:v>36.157999992370605</c:v>
                </c:pt>
                <c:pt idx="364">
                  <c:v>36.257999897003174</c:v>
                </c:pt>
                <c:pt idx="365">
                  <c:v>36.35699987411499</c:v>
                </c:pt>
                <c:pt idx="366">
                  <c:v>36.457000017166138</c:v>
                </c:pt>
                <c:pt idx="367">
                  <c:v>36.556999921798706</c:v>
                </c:pt>
                <c:pt idx="368">
                  <c:v>36.655999898910522</c:v>
                </c:pt>
                <c:pt idx="369">
                  <c:v>36.75600004196167</c:v>
                </c:pt>
                <c:pt idx="370">
                  <c:v>36.855999946594238</c:v>
                </c:pt>
                <c:pt idx="371">
                  <c:v>36.954999923706055</c:v>
                </c:pt>
                <c:pt idx="372">
                  <c:v>37.055000066757202</c:v>
                </c:pt>
                <c:pt idx="373">
                  <c:v>37.154000043869019</c:v>
                </c:pt>
                <c:pt idx="374">
                  <c:v>37.253999948501587</c:v>
                </c:pt>
                <c:pt idx="375">
                  <c:v>37.353999853134155</c:v>
                </c:pt>
                <c:pt idx="376">
                  <c:v>37.453000068664551</c:v>
                </c:pt>
                <c:pt idx="377">
                  <c:v>37.552999973297119</c:v>
                </c:pt>
                <c:pt idx="378">
                  <c:v>37.651999950408936</c:v>
                </c:pt>
                <c:pt idx="379">
                  <c:v>37.751999855041504</c:v>
                </c:pt>
                <c:pt idx="380">
                  <c:v>37.851999998092651</c:v>
                </c:pt>
                <c:pt idx="381">
                  <c:v>37.950999975204468</c:v>
                </c:pt>
                <c:pt idx="382">
                  <c:v>38.050999879837036</c:v>
                </c:pt>
                <c:pt idx="383">
                  <c:v>38.149999856948853</c:v>
                </c:pt>
                <c:pt idx="384">
                  <c:v>38.25</c:v>
                </c:pt>
                <c:pt idx="385">
                  <c:v>38.349999904632568</c:v>
                </c:pt>
                <c:pt idx="386">
                  <c:v>38.448999881744385</c:v>
                </c:pt>
                <c:pt idx="387">
                  <c:v>38.549000024795532</c:v>
                </c:pt>
                <c:pt idx="388">
                  <c:v>38.648999929428101</c:v>
                </c:pt>
                <c:pt idx="389">
                  <c:v>38.747999906539917</c:v>
                </c:pt>
                <c:pt idx="390">
                  <c:v>38.848000049591064</c:v>
                </c:pt>
                <c:pt idx="391">
                  <c:v>38.947000026702881</c:v>
                </c:pt>
                <c:pt idx="392">
                  <c:v>39.046999931335449</c:v>
                </c:pt>
                <c:pt idx="393">
                  <c:v>39.147000074386597</c:v>
                </c:pt>
                <c:pt idx="394">
                  <c:v>39.246000051498413</c:v>
                </c:pt>
                <c:pt idx="395">
                  <c:v>39.345999956130981</c:v>
                </c:pt>
                <c:pt idx="396">
                  <c:v>39.444999933242798</c:v>
                </c:pt>
                <c:pt idx="397">
                  <c:v>39.545000076293945</c:v>
                </c:pt>
                <c:pt idx="398">
                  <c:v>39.644999980926514</c:v>
                </c:pt>
                <c:pt idx="399">
                  <c:v>39.74399995803833</c:v>
                </c:pt>
                <c:pt idx="400">
                  <c:v>39.843999862670898</c:v>
                </c:pt>
                <c:pt idx="401">
                  <c:v>39.943000078201294</c:v>
                </c:pt>
                <c:pt idx="402">
                  <c:v>40.042999982833862</c:v>
                </c:pt>
                <c:pt idx="403">
                  <c:v>40.142999887466431</c:v>
                </c:pt>
                <c:pt idx="404">
                  <c:v>40.241999864578247</c:v>
                </c:pt>
                <c:pt idx="405">
                  <c:v>40.342000007629395</c:v>
                </c:pt>
                <c:pt idx="406">
                  <c:v>40.440999984741211</c:v>
                </c:pt>
                <c:pt idx="407">
                  <c:v>40.540999889373779</c:v>
                </c:pt>
                <c:pt idx="408">
                  <c:v>40.641000032424927</c:v>
                </c:pt>
                <c:pt idx="409">
                  <c:v>40.740000009536743</c:v>
                </c:pt>
                <c:pt idx="410">
                  <c:v>40.839999914169312</c:v>
                </c:pt>
                <c:pt idx="411">
                  <c:v>40.940000057220459</c:v>
                </c:pt>
                <c:pt idx="412">
                  <c:v>41.039000034332275</c:v>
                </c:pt>
                <c:pt idx="413">
                  <c:v>41.138999938964844</c:v>
                </c:pt>
                <c:pt idx="414">
                  <c:v>41.23799991607666</c:v>
                </c:pt>
                <c:pt idx="415">
                  <c:v>41.338000059127808</c:v>
                </c:pt>
                <c:pt idx="416">
                  <c:v>41.437999963760376</c:v>
                </c:pt>
                <c:pt idx="417">
                  <c:v>41.536999940872192</c:v>
                </c:pt>
                <c:pt idx="418">
                  <c:v>41.63700008392334</c:v>
                </c:pt>
                <c:pt idx="419">
                  <c:v>41.736000061035156</c:v>
                </c:pt>
                <c:pt idx="420">
                  <c:v>41.835999965667725</c:v>
                </c:pt>
                <c:pt idx="421">
                  <c:v>41.935999870300293</c:v>
                </c:pt>
                <c:pt idx="422">
                  <c:v>42.034999847412109</c:v>
                </c:pt>
                <c:pt idx="423">
                  <c:v>42.134999990463257</c:v>
                </c:pt>
                <c:pt idx="424">
                  <c:v>42.233999967575073</c:v>
                </c:pt>
                <c:pt idx="425">
                  <c:v>42.333999872207642</c:v>
                </c:pt>
                <c:pt idx="426">
                  <c:v>42.434000015258789</c:v>
                </c:pt>
                <c:pt idx="427">
                  <c:v>42.532999992370605</c:v>
                </c:pt>
                <c:pt idx="428">
                  <c:v>42.632999897003174</c:v>
                </c:pt>
                <c:pt idx="429">
                  <c:v>42.73199987411499</c:v>
                </c:pt>
                <c:pt idx="430">
                  <c:v>42.832000017166138</c:v>
                </c:pt>
                <c:pt idx="431">
                  <c:v>42.931999921798706</c:v>
                </c:pt>
                <c:pt idx="432">
                  <c:v>43.030999898910522</c:v>
                </c:pt>
                <c:pt idx="433">
                  <c:v>43.13100004196167</c:v>
                </c:pt>
                <c:pt idx="434">
                  <c:v>43.230999946594238</c:v>
                </c:pt>
                <c:pt idx="435">
                  <c:v>43.329999923706055</c:v>
                </c:pt>
                <c:pt idx="436">
                  <c:v>43.430000066757202</c:v>
                </c:pt>
                <c:pt idx="437">
                  <c:v>43.529000043869019</c:v>
                </c:pt>
                <c:pt idx="438">
                  <c:v>43.628999948501587</c:v>
                </c:pt>
                <c:pt idx="439">
                  <c:v>43.728999853134155</c:v>
                </c:pt>
                <c:pt idx="440">
                  <c:v>43.828000068664551</c:v>
                </c:pt>
                <c:pt idx="441">
                  <c:v>43.927999973297119</c:v>
                </c:pt>
                <c:pt idx="442">
                  <c:v>44.026999950408936</c:v>
                </c:pt>
                <c:pt idx="443">
                  <c:v>44.126999855041504</c:v>
                </c:pt>
                <c:pt idx="444">
                  <c:v>44.226999998092651</c:v>
                </c:pt>
                <c:pt idx="445">
                  <c:v>44.325999975204468</c:v>
                </c:pt>
                <c:pt idx="446">
                  <c:v>44.425999879837036</c:v>
                </c:pt>
                <c:pt idx="447">
                  <c:v>44.524999856948853</c:v>
                </c:pt>
                <c:pt idx="448">
                  <c:v>44.625</c:v>
                </c:pt>
                <c:pt idx="449">
                  <c:v>44.724999904632568</c:v>
                </c:pt>
                <c:pt idx="450">
                  <c:v>44.823999881744385</c:v>
                </c:pt>
                <c:pt idx="451">
                  <c:v>44.924000024795532</c:v>
                </c:pt>
                <c:pt idx="452">
                  <c:v>45.023999929428101</c:v>
                </c:pt>
                <c:pt idx="453">
                  <c:v>45.122999906539917</c:v>
                </c:pt>
                <c:pt idx="454">
                  <c:v>45.223000049591064</c:v>
                </c:pt>
                <c:pt idx="455">
                  <c:v>45.322000026702881</c:v>
                </c:pt>
                <c:pt idx="456">
                  <c:v>45.421999931335449</c:v>
                </c:pt>
                <c:pt idx="457">
                  <c:v>45.522000074386597</c:v>
                </c:pt>
                <c:pt idx="458">
                  <c:v>45.621000051498413</c:v>
                </c:pt>
                <c:pt idx="459">
                  <c:v>45.720999956130981</c:v>
                </c:pt>
                <c:pt idx="460">
                  <c:v>45.819999933242798</c:v>
                </c:pt>
                <c:pt idx="461">
                  <c:v>45.920000076293945</c:v>
                </c:pt>
                <c:pt idx="462">
                  <c:v>46.019999980926514</c:v>
                </c:pt>
                <c:pt idx="463">
                  <c:v>46.11899995803833</c:v>
                </c:pt>
                <c:pt idx="464">
                  <c:v>46.218999862670898</c:v>
                </c:pt>
                <c:pt idx="465">
                  <c:v>46.318000078201294</c:v>
                </c:pt>
                <c:pt idx="466">
                  <c:v>46.417999982833862</c:v>
                </c:pt>
                <c:pt idx="467">
                  <c:v>46.517999887466431</c:v>
                </c:pt>
                <c:pt idx="468">
                  <c:v>46.616999864578247</c:v>
                </c:pt>
                <c:pt idx="469">
                  <c:v>46.717000007629395</c:v>
                </c:pt>
                <c:pt idx="470">
                  <c:v>46.815999984741211</c:v>
                </c:pt>
                <c:pt idx="471">
                  <c:v>46.915999889373779</c:v>
                </c:pt>
                <c:pt idx="472">
                  <c:v>47.016000032424927</c:v>
                </c:pt>
                <c:pt idx="473">
                  <c:v>47.115000009536743</c:v>
                </c:pt>
                <c:pt idx="474">
                  <c:v>47.214999914169312</c:v>
                </c:pt>
                <c:pt idx="475">
                  <c:v>47.315000057220459</c:v>
                </c:pt>
                <c:pt idx="476">
                  <c:v>47.414000034332275</c:v>
                </c:pt>
                <c:pt idx="477">
                  <c:v>47.513999938964844</c:v>
                </c:pt>
                <c:pt idx="478">
                  <c:v>47.61299991607666</c:v>
                </c:pt>
                <c:pt idx="479">
                  <c:v>47.713000059127808</c:v>
                </c:pt>
                <c:pt idx="480">
                  <c:v>47.812999963760376</c:v>
                </c:pt>
                <c:pt idx="481">
                  <c:v>47.911999940872192</c:v>
                </c:pt>
                <c:pt idx="482">
                  <c:v>48.01200008392334</c:v>
                </c:pt>
                <c:pt idx="483">
                  <c:v>48.111000061035156</c:v>
                </c:pt>
                <c:pt idx="484">
                  <c:v>48.210999965667725</c:v>
                </c:pt>
                <c:pt idx="485">
                  <c:v>48.310999870300293</c:v>
                </c:pt>
                <c:pt idx="486">
                  <c:v>48.409999847412109</c:v>
                </c:pt>
                <c:pt idx="487">
                  <c:v>48.509999990463257</c:v>
                </c:pt>
                <c:pt idx="488">
                  <c:v>48.608999967575073</c:v>
                </c:pt>
                <c:pt idx="489">
                  <c:v>48.708999872207642</c:v>
                </c:pt>
                <c:pt idx="490">
                  <c:v>48.809000015258789</c:v>
                </c:pt>
                <c:pt idx="491">
                  <c:v>48.907999992370605</c:v>
                </c:pt>
                <c:pt idx="492">
                  <c:v>49.007999897003174</c:v>
                </c:pt>
                <c:pt idx="493">
                  <c:v>49.10699987411499</c:v>
                </c:pt>
                <c:pt idx="494">
                  <c:v>49.207000017166138</c:v>
                </c:pt>
                <c:pt idx="495">
                  <c:v>49.306999921798706</c:v>
                </c:pt>
                <c:pt idx="496">
                  <c:v>49.405999898910522</c:v>
                </c:pt>
                <c:pt idx="497">
                  <c:v>49.50600004196167</c:v>
                </c:pt>
                <c:pt idx="498">
                  <c:v>49.605999946594238</c:v>
                </c:pt>
                <c:pt idx="499">
                  <c:v>49.704999923706055</c:v>
                </c:pt>
                <c:pt idx="500">
                  <c:v>49.805000066757202</c:v>
                </c:pt>
                <c:pt idx="501">
                  <c:v>49.904000043869019</c:v>
                </c:pt>
                <c:pt idx="502">
                  <c:v>50.003999948501587</c:v>
                </c:pt>
                <c:pt idx="503">
                  <c:v>50.103999853134155</c:v>
                </c:pt>
                <c:pt idx="504">
                  <c:v>50.203000068664551</c:v>
                </c:pt>
                <c:pt idx="505">
                  <c:v>50.302999973297119</c:v>
                </c:pt>
                <c:pt idx="506">
                  <c:v>50.401999950408936</c:v>
                </c:pt>
                <c:pt idx="507">
                  <c:v>50.501999855041504</c:v>
                </c:pt>
                <c:pt idx="508">
                  <c:v>50.601999998092651</c:v>
                </c:pt>
                <c:pt idx="509">
                  <c:v>50.700999975204468</c:v>
                </c:pt>
                <c:pt idx="510">
                  <c:v>50.800999879837036</c:v>
                </c:pt>
                <c:pt idx="511">
                  <c:v>50.899999856948853</c:v>
                </c:pt>
                <c:pt idx="512">
                  <c:v>51</c:v>
                </c:pt>
                <c:pt idx="513">
                  <c:v>51.099999904632568</c:v>
                </c:pt>
                <c:pt idx="514">
                  <c:v>51.198999881744385</c:v>
                </c:pt>
                <c:pt idx="515">
                  <c:v>51.299000024795532</c:v>
                </c:pt>
                <c:pt idx="516">
                  <c:v>51.398999929428101</c:v>
                </c:pt>
                <c:pt idx="517">
                  <c:v>51.497999906539917</c:v>
                </c:pt>
                <c:pt idx="518">
                  <c:v>51.598000049591064</c:v>
                </c:pt>
                <c:pt idx="519">
                  <c:v>51.697000026702881</c:v>
                </c:pt>
                <c:pt idx="520">
                  <c:v>51.796999931335449</c:v>
                </c:pt>
                <c:pt idx="521">
                  <c:v>51.897000074386597</c:v>
                </c:pt>
                <c:pt idx="522">
                  <c:v>51.996000051498413</c:v>
                </c:pt>
                <c:pt idx="523">
                  <c:v>52.095999956130981</c:v>
                </c:pt>
                <c:pt idx="524">
                  <c:v>52.194999933242798</c:v>
                </c:pt>
                <c:pt idx="525">
                  <c:v>52.295000076293945</c:v>
                </c:pt>
                <c:pt idx="526">
                  <c:v>52.394999980926514</c:v>
                </c:pt>
                <c:pt idx="527">
                  <c:v>52.49399995803833</c:v>
                </c:pt>
                <c:pt idx="528">
                  <c:v>52.593999862670898</c:v>
                </c:pt>
                <c:pt idx="529">
                  <c:v>52.693000078201294</c:v>
                </c:pt>
                <c:pt idx="530">
                  <c:v>52.792999982833862</c:v>
                </c:pt>
                <c:pt idx="531">
                  <c:v>52.892999887466431</c:v>
                </c:pt>
                <c:pt idx="532">
                  <c:v>52.991999864578247</c:v>
                </c:pt>
                <c:pt idx="533">
                  <c:v>53.092000007629395</c:v>
                </c:pt>
                <c:pt idx="534">
                  <c:v>53.190999984741211</c:v>
                </c:pt>
                <c:pt idx="535">
                  <c:v>53.290999889373779</c:v>
                </c:pt>
                <c:pt idx="536">
                  <c:v>53.391000032424927</c:v>
                </c:pt>
                <c:pt idx="537">
                  <c:v>53.490000009536743</c:v>
                </c:pt>
                <c:pt idx="538">
                  <c:v>53.589999914169312</c:v>
                </c:pt>
                <c:pt idx="539">
                  <c:v>53.690000057220459</c:v>
                </c:pt>
                <c:pt idx="540">
                  <c:v>53.789000034332275</c:v>
                </c:pt>
                <c:pt idx="541">
                  <c:v>53.888999938964844</c:v>
                </c:pt>
                <c:pt idx="542">
                  <c:v>53.98799991607666</c:v>
                </c:pt>
                <c:pt idx="543">
                  <c:v>54.088000059127808</c:v>
                </c:pt>
                <c:pt idx="544">
                  <c:v>54.187999963760376</c:v>
                </c:pt>
                <c:pt idx="545">
                  <c:v>54.286999940872192</c:v>
                </c:pt>
                <c:pt idx="546">
                  <c:v>54.38700008392334</c:v>
                </c:pt>
                <c:pt idx="547">
                  <c:v>54.486000061035156</c:v>
                </c:pt>
                <c:pt idx="548">
                  <c:v>54.585999965667725</c:v>
                </c:pt>
                <c:pt idx="549">
                  <c:v>54.685999870300293</c:v>
                </c:pt>
                <c:pt idx="550">
                  <c:v>54.784999847412109</c:v>
                </c:pt>
                <c:pt idx="551">
                  <c:v>54.884999990463257</c:v>
                </c:pt>
                <c:pt idx="552">
                  <c:v>54.983999967575073</c:v>
                </c:pt>
                <c:pt idx="553">
                  <c:v>55.083999872207642</c:v>
                </c:pt>
                <c:pt idx="554">
                  <c:v>55.184000015258789</c:v>
                </c:pt>
                <c:pt idx="555">
                  <c:v>55.282999992370605</c:v>
                </c:pt>
                <c:pt idx="556">
                  <c:v>55.382999897003174</c:v>
                </c:pt>
                <c:pt idx="557">
                  <c:v>55.48199987411499</c:v>
                </c:pt>
                <c:pt idx="558">
                  <c:v>55.582000017166138</c:v>
                </c:pt>
                <c:pt idx="559">
                  <c:v>55.681999921798706</c:v>
                </c:pt>
                <c:pt idx="560">
                  <c:v>55.780999898910522</c:v>
                </c:pt>
                <c:pt idx="561">
                  <c:v>55.88100004196167</c:v>
                </c:pt>
                <c:pt idx="562">
                  <c:v>55.980999946594238</c:v>
                </c:pt>
                <c:pt idx="563">
                  <c:v>56.079999923706055</c:v>
                </c:pt>
                <c:pt idx="564">
                  <c:v>56.180000066757202</c:v>
                </c:pt>
                <c:pt idx="565">
                  <c:v>56.279000043869019</c:v>
                </c:pt>
                <c:pt idx="566">
                  <c:v>56.378999948501587</c:v>
                </c:pt>
                <c:pt idx="567">
                  <c:v>56.478999853134155</c:v>
                </c:pt>
                <c:pt idx="568">
                  <c:v>56.578000068664551</c:v>
                </c:pt>
                <c:pt idx="569">
                  <c:v>56.677999973297119</c:v>
                </c:pt>
                <c:pt idx="570">
                  <c:v>56.776999950408936</c:v>
                </c:pt>
                <c:pt idx="571">
                  <c:v>56.876999855041504</c:v>
                </c:pt>
                <c:pt idx="572">
                  <c:v>56.976999998092651</c:v>
                </c:pt>
                <c:pt idx="573">
                  <c:v>57.075999975204468</c:v>
                </c:pt>
                <c:pt idx="574">
                  <c:v>57.175999879837036</c:v>
                </c:pt>
                <c:pt idx="575">
                  <c:v>57.274999856948853</c:v>
                </c:pt>
                <c:pt idx="576">
                  <c:v>57.375</c:v>
                </c:pt>
                <c:pt idx="577">
                  <c:v>57.474999904632568</c:v>
                </c:pt>
                <c:pt idx="578">
                  <c:v>57.573999881744385</c:v>
                </c:pt>
                <c:pt idx="579">
                  <c:v>57.674000024795532</c:v>
                </c:pt>
                <c:pt idx="580">
                  <c:v>57.773999929428101</c:v>
                </c:pt>
                <c:pt idx="581">
                  <c:v>57.872999906539917</c:v>
                </c:pt>
                <c:pt idx="582">
                  <c:v>57.973000049591064</c:v>
                </c:pt>
                <c:pt idx="583">
                  <c:v>58.072000026702881</c:v>
                </c:pt>
                <c:pt idx="584">
                  <c:v>58.171999931335449</c:v>
                </c:pt>
                <c:pt idx="585">
                  <c:v>58.272000074386597</c:v>
                </c:pt>
                <c:pt idx="586">
                  <c:v>58.371000051498413</c:v>
                </c:pt>
                <c:pt idx="587">
                  <c:v>58.470999956130981</c:v>
                </c:pt>
                <c:pt idx="588">
                  <c:v>58.569999933242798</c:v>
                </c:pt>
                <c:pt idx="589">
                  <c:v>58.670000076293945</c:v>
                </c:pt>
                <c:pt idx="590">
                  <c:v>58.769999980926514</c:v>
                </c:pt>
                <c:pt idx="591">
                  <c:v>58.86899995803833</c:v>
                </c:pt>
                <c:pt idx="592">
                  <c:v>58.968999862670898</c:v>
                </c:pt>
                <c:pt idx="593">
                  <c:v>59.068000078201294</c:v>
                </c:pt>
                <c:pt idx="594">
                  <c:v>59.167999982833862</c:v>
                </c:pt>
                <c:pt idx="595">
                  <c:v>59.267999887466431</c:v>
                </c:pt>
                <c:pt idx="596">
                  <c:v>59.366999864578247</c:v>
                </c:pt>
                <c:pt idx="597">
                  <c:v>59.467000007629395</c:v>
                </c:pt>
                <c:pt idx="598">
                  <c:v>59.565999984741211</c:v>
                </c:pt>
                <c:pt idx="599">
                  <c:v>59.665999889373779</c:v>
                </c:pt>
                <c:pt idx="600">
                  <c:v>59.766000032424927</c:v>
                </c:pt>
                <c:pt idx="601">
                  <c:v>59.865000009536743</c:v>
                </c:pt>
                <c:pt idx="602">
                  <c:v>59.964999914169312</c:v>
                </c:pt>
                <c:pt idx="603">
                  <c:v>60.065000057220459</c:v>
                </c:pt>
                <c:pt idx="604">
                  <c:v>60.164000034332275</c:v>
                </c:pt>
                <c:pt idx="605">
                  <c:v>60.263999938964844</c:v>
                </c:pt>
                <c:pt idx="606">
                  <c:v>60.36299991607666</c:v>
                </c:pt>
                <c:pt idx="607">
                  <c:v>60.463000059127808</c:v>
                </c:pt>
                <c:pt idx="608">
                  <c:v>60.562999963760376</c:v>
                </c:pt>
                <c:pt idx="609">
                  <c:v>60.661999940872192</c:v>
                </c:pt>
                <c:pt idx="610">
                  <c:v>60.76200008392334</c:v>
                </c:pt>
                <c:pt idx="611">
                  <c:v>60.861000061035156</c:v>
                </c:pt>
                <c:pt idx="612">
                  <c:v>60.960999965667725</c:v>
                </c:pt>
                <c:pt idx="613">
                  <c:v>61.060999870300293</c:v>
                </c:pt>
                <c:pt idx="614">
                  <c:v>61.159999847412109</c:v>
                </c:pt>
                <c:pt idx="615">
                  <c:v>61.259999990463257</c:v>
                </c:pt>
                <c:pt idx="616">
                  <c:v>61.358999967575073</c:v>
                </c:pt>
                <c:pt idx="617">
                  <c:v>61.458999872207642</c:v>
                </c:pt>
                <c:pt idx="618">
                  <c:v>61.559000015258789</c:v>
                </c:pt>
                <c:pt idx="619">
                  <c:v>61.657999992370605</c:v>
                </c:pt>
                <c:pt idx="620">
                  <c:v>61.757999897003174</c:v>
                </c:pt>
                <c:pt idx="621">
                  <c:v>61.85699987411499</c:v>
                </c:pt>
                <c:pt idx="622">
                  <c:v>61.957000017166138</c:v>
                </c:pt>
                <c:pt idx="623">
                  <c:v>62.056999921798706</c:v>
                </c:pt>
                <c:pt idx="624">
                  <c:v>62.155999898910522</c:v>
                </c:pt>
                <c:pt idx="625">
                  <c:v>62.25600004196167</c:v>
                </c:pt>
                <c:pt idx="626">
                  <c:v>62.355999946594238</c:v>
                </c:pt>
                <c:pt idx="627">
                  <c:v>62.454999923706055</c:v>
                </c:pt>
                <c:pt idx="628">
                  <c:v>62.555000066757202</c:v>
                </c:pt>
                <c:pt idx="629">
                  <c:v>62.654000043869019</c:v>
                </c:pt>
                <c:pt idx="630">
                  <c:v>62.753999948501587</c:v>
                </c:pt>
                <c:pt idx="631">
                  <c:v>62.853999853134155</c:v>
                </c:pt>
                <c:pt idx="632">
                  <c:v>62.953000068664551</c:v>
                </c:pt>
                <c:pt idx="633">
                  <c:v>63.052999973297119</c:v>
                </c:pt>
                <c:pt idx="634">
                  <c:v>63.151999950408936</c:v>
                </c:pt>
                <c:pt idx="635">
                  <c:v>63.251999855041504</c:v>
                </c:pt>
                <c:pt idx="636">
                  <c:v>63.351999998092651</c:v>
                </c:pt>
                <c:pt idx="637">
                  <c:v>63.450999975204468</c:v>
                </c:pt>
                <c:pt idx="638">
                  <c:v>63.550999879837036</c:v>
                </c:pt>
                <c:pt idx="639">
                  <c:v>63.649999856948853</c:v>
                </c:pt>
                <c:pt idx="640">
                  <c:v>63.75</c:v>
                </c:pt>
                <c:pt idx="641">
                  <c:v>63.849999904632568</c:v>
                </c:pt>
                <c:pt idx="642">
                  <c:v>63.948999881744385</c:v>
                </c:pt>
                <c:pt idx="643">
                  <c:v>64.049000024795532</c:v>
                </c:pt>
                <c:pt idx="644">
                  <c:v>64.148999929428101</c:v>
                </c:pt>
                <c:pt idx="645">
                  <c:v>64.247999906539917</c:v>
                </c:pt>
                <c:pt idx="646">
                  <c:v>64.348000049591064</c:v>
                </c:pt>
                <c:pt idx="647">
                  <c:v>64.447000026702881</c:v>
                </c:pt>
                <c:pt idx="648">
                  <c:v>64.546999931335449</c:v>
                </c:pt>
                <c:pt idx="649">
                  <c:v>64.647000074386597</c:v>
                </c:pt>
                <c:pt idx="650">
                  <c:v>64.746000051498413</c:v>
                </c:pt>
                <c:pt idx="651">
                  <c:v>64.845999956130981</c:v>
                </c:pt>
                <c:pt idx="652">
                  <c:v>64.944999933242798</c:v>
                </c:pt>
                <c:pt idx="653">
                  <c:v>65.045000076293945</c:v>
                </c:pt>
                <c:pt idx="654">
                  <c:v>65.144999980926514</c:v>
                </c:pt>
                <c:pt idx="655">
                  <c:v>65.24399995803833</c:v>
                </c:pt>
                <c:pt idx="656">
                  <c:v>65.343999862670898</c:v>
                </c:pt>
                <c:pt idx="657">
                  <c:v>65.443000078201294</c:v>
                </c:pt>
                <c:pt idx="658">
                  <c:v>65.542999982833862</c:v>
                </c:pt>
                <c:pt idx="659">
                  <c:v>65.642999887466431</c:v>
                </c:pt>
                <c:pt idx="660">
                  <c:v>65.741999864578247</c:v>
                </c:pt>
                <c:pt idx="661">
                  <c:v>65.842000007629395</c:v>
                </c:pt>
                <c:pt idx="662">
                  <c:v>65.940999984741211</c:v>
                </c:pt>
                <c:pt idx="663">
                  <c:v>66.040999889373779</c:v>
                </c:pt>
                <c:pt idx="664">
                  <c:v>66.141000032424927</c:v>
                </c:pt>
                <c:pt idx="665">
                  <c:v>66.240000009536743</c:v>
                </c:pt>
                <c:pt idx="666">
                  <c:v>66.339999914169312</c:v>
                </c:pt>
                <c:pt idx="667">
                  <c:v>66.440000057220459</c:v>
                </c:pt>
                <c:pt idx="668">
                  <c:v>66.539000034332275</c:v>
                </c:pt>
                <c:pt idx="669">
                  <c:v>66.638999938964844</c:v>
                </c:pt>
                <c:pt idx="670">
                  <c:v>66.73799991607666</c:v>
                </c:pt>
                <c:pt idx="671">
                  <c:v>66.838000059127808</c:v>
                </c:pt>
                <c:pt idx="672">
                  <c:v>66.937999963760376</c:v>
                </c:pt>
                <c:pt idx="673">
                  <c:v>67.036999940872192</c:v>
                </c:pt>
                <c:pt idx="674">
                  <c:v>67.13700008392334</c:v>
                </c:pt>
                <c:pt idx="675">
                  <c:v>67.236000061035156</c:v>
                </c:pt>
                <c:pt idx="676">
                  <c:v>67.335999965667725</c:v>
                </c:pt>
                <c:pt idx="677">
                  <c:v>67.435999870300293</c:v>
                </c:pt>
                <c:pt idx="678">
                  <c:v>67.534999847412109</c:v>
                </c:pt>
                <c:pt idx="679">
                  <c:v>67.634999990463257</c:v>
                </c:pt>
                <c:pt idx="680">
                  <c:v>67.733999967575073</c:v>
                </c:pt>
                <c:pt idx="681">
                  <c:v>67.833999872207642</c:v>
                </c:pt>
                <c:pt idx="682">
                  <c:v>67.934000015258789</c:v>
                </c:pt>
                <c:pt idx="683">
                  <c:v>68.032999992370605</c:v>
                </c:pt>
                <c:pt idx="684">
                  <c:v>68.132999897003174</c:v>
                </c:pt>
                <c:pt idx="685">
                  <c:v>68.23199987411499</c:v>
                </c:pt>
                <c:pt idx="686">
                  <c:v>68.332000017166138</c:v>
                </c:pt>
                <c:pt idx="687">
                  <c:v>68.431999921798706</c:v>
                </c:pt>
                <c:pt idx="688">
                  <c:v>68.530999898910522</c:v>
                </c:pt>
                <c:pt idx="689">
                  <c:v>68.63100004196167</c:v>
                </c:pt>
                <c:pt idx="690">
                  <c:v>68.730999946594238</c:v>
                </c:pt>
                <c:pt idx="691">
                  <c:v>68.829999923706055</c:v>
                </c:pt>
                <c:pt idx="692">
                  <c:v>68.930000066757202</c:v>
                </c:pt>
                <c:pt idx="693">
                  <c:v>69.029000043869019</c:v>
                </c:pt>
                <c:pt idx="694">
                  <c:v>69.128999948501587</c:v>
                </c:pt>
                <c:pt idx="695">
                  <c:v>69.228999853134155</c:v>
                </c:pt>
                <c:pt idx="696">
                  <c:v>69.328000068664551</c:v>
                </c:pt>
                <c:pt idx="697">
                  <c:v>69.427999973297119</c:v>
                </c:pt>
                <c:pt idx="698">
                  <c:v>69.526999950408936</c:v>
                </c:pt>
                <c:pt idx="699">
                  <c:v>69.626999855041504</c:v>
                </c:pt>
                <c:pt idx="700">
                  <c:v>69.726999998092651</c:v>
                </c:pt>
                <c:pt idx="701">
                  <c:v>69.825999975204468</c:v>
                </c:pt>
                <c:pt idx="702">
                  <c:v>69.925999879837036</c:v>
                </c:pt>
                <c:pt idx="703">
                  <c:v>70.024999856948853</c:v>
                </c:pt>
                <c:pt idx="704">
                  <c:v>70.125</c:v>
                </c:pt>
                <c:pt idx="705">
                  <c:v>70.224999904632568</c:v>
                </c:pt>
                <c:pt idx="706">
                  <c:v>70.323999881744385</c:v>
                </c:pt>
                <c:pt idx="707">
                  <c:v>70.424000024795532</c:v>
                </c:pt>
                <c:pt idx="708">
                  <c:v>70.523999929428101</c:v>
                </c:pt>
                <c:pt idx="709">
                  <c:v>70.622999906539917</c:v>
                </c:pt>
                <c:pt idx="710">
                  <c:v>70.723000049591064</c:v>
                </c:pt>
                <c:pt idx="711">
                  <c:v>70.822000026702881</c:v>
                </c:pt>
                <c:pt idx="712">
                  <c:v>70.921999931335449</c:v>
                </c:pt>
                <c:pt idx="713">
                  <c:v>71.022000074386597</c:v>
                </c:pt>
                <c:pt idx="714">
                  <c:v>71.121000051498413</c:v>
                </c:pt>
                <c:pt idx="715">
                  <c:v>71.220999956130981</c:v>
                </c:pt>
                <c:pt idx="716">
                  <c:v>71.319999933242798</c:v>
                </c:pt>
                <c:pt idx="717">
                  <c:v>71.420000076293945</c:v>
                </c:pt>
                <c:pt idx="718">
                  <c:v>71.519999980926514</c:v>
                </c:pt>
                <c:pt idx="719">
                  <c:v>71.61899995803833</c:v>
                </c:pt>
                <c:pt idx="720">
                  <c:v>71.718999862670898</c:v>
                </c:pt>
                <c:pt idx="721">
                  <c:v>71.818000078201294</c:v>
                </c:pt>
                <c:pt idx="722">
                  <c:v>71.917999982833862</c:v>
                </c:pt>
                <c:pt idx="723">
                  <c:v>72.017999887466431</c:v>
                </c:pt>
                <c:pt idx="724">
                  <c:v>72.116999864578247</c:v>
                </c:pt>
                <c:pt idx="725">
                  <c:v>72.217000007629395</c:v>
                </c:pt>
                <c:pt idx="726">
                  <c:v>72.315999984741211</c:v>
                </c:pt>
                <c:pt idx="727">
                  <c:v>72.415999889373779</c:v>
                </c:pt>
                <c:pt idx="728">
                  <c:v>72.516000032424927</c:v>
                </c:pt>
                <c:pt idx="729">
                  <c:v>72.615000009536743</c:v>
                </c:pt>
                <c:pt idx="730">
                  <c:v>72.714999914169312</c:v>
                </c:pt>
                <c:pt idx="731">
                  <c:v>72.815000057220459</c:v>
                </c:pt>
                <c:pt idx="732">
                  <c:v>72.914000034332275</c:v>
                </c:pt>
                <c:pt idx="733">
                  <c:v>73.013999938964844</c:v>
                </c:pt>
                <c:pt idx="734">
                  <c:v>73.11299991607666</c:v>
                </c:pt>
                <c:pt idx="735">
                  <c:v>73.213000059127808</c:v>
                </c:pt>
                <c:pt idx="736">
                  <c:v>73.312999963760376</c:v>
                </c:pt>
                <c:pt idx="737">
                  <c:v>73.411999940872192</c:v>
                </c:pt>
                <c:pt idx="738">
                  <c:v>73.51200008392334</c:v>
                </c:pt>
                <c:pt idx="739">
                  <c:v>73.611000061035156</c:v>
                </c:pt>
                <c:pt idx="740">
                  <c:v>73.710999965667725</c:v>
                </c:pt>
                <c:pt idx="741">
                  <c:v>73.810999870300293</c:v>
                </c:pt>
                <c:pt idx="742">
                  <c:v>73.909999847412109</c:v>
                </c:pt>
                <c:pt idx="743">
                  <c:v>74.009999990463257</c:v>
                </c:pt>
                <c:pt idx="744">
                  <c:v>74.108999967575073</c:v>
                </c:pt>
                <c:pt idx="745">
                  <c:v>74.208999872207642</c:v>
                </c:pt>
                <c:pt idx="746">
                  <c:v>74.309000015258789</c:v>
                </c:pt>
                <c:pt idx="747">
                  <c:v>74.407999992370605</c:v>
                </c:pt>
                <c:pt idx="748">
                  <c:v>74.507999897003174</c:v>
                </c:pt>
                <c:pt idx="749">
                  <c:v>74.60699987411499</c:v>
                </c:pt>
                <c:pt idx="750">
                  <c:v>74.707000017166138</c:v>
                </c:pt>
                <c:pt idx="751">
                  <c:v>74.806999921798706</c:v>
                </c:pt>
                <c:pt idx="752">
                  <c:v>74.905999898910522</c:v>
                </c:pt>
                <c:pt idx="753">
                  <c:v>75.00600004196167</c:v>
                </c:pt>
                <c:pt idx="754">
                  <c:v>75.105999946594238</c:v>
                </c:pt>
                <c:pt idx="755">
                  <c:v>75.204999923706055</c:v>
                </c:pt>
                <c:pt idx="756">
                  <c:v>75.305000066757202</c:v>
                </c:pt>
                <c:pt idx="757">
                  <c:v>75.404000043869019</c:v>
                </c:pt>
                <c:pt idx="758">
                  <c:v>75.503999948501587</c:v>
                </c:pt>
                <c:pt idx="759">
                  <c:v>75.603999853134155</c:v>
                </c:pt>
                <c:pt idx="760">
                  <c:v>75.703000068664551</c:v>
                </c:pt>
                <c:pt idx="761">
                  <c:v>75.802999973297119</c:v>
                </c:pt>
                <c:pt idx="762">
                  <c:v>75.901999950408936</c:v>
                </c:pt>
                <c:pt idx="763">
                  <c:v>76.001999855041504</c:v>
                </c:pt>
                <c:pt idx="764">
                  <c:v>76.101999998092651</c:v>
                </c:pt>
                <c:pt idx="765">
                  <c:v>76.200999975204468</c:v>
                </c:pt>
                <c:pt idx="766">
                  <c:v>76.300999879837036</c:v>
                </c:pt>
                <c:pt idx="767">
                  <c:v>76.399999856948853</c:v>
                </c:pt>
                <c:pt idx="768">
                  <c:v>76.5</c:v>
                </c:pt>
                <c:pt idx="769">
                  <c:v>76.599999904632568</c:v>
                </c:pt>
                <c:pt idx="770">
                  <c:v>76.698999881744385</c:v>
                </c:pt>
                <c:pt idx="771">
                  <c:v>76.799000024795532</c:v>
                </c:pt>
                <c:pt idx="772">
                  <c:v>76.898999929428101</c:v>
                </c:pt>
                <c:pt idx="773">
                  <c:v>76.997999906539917</c:v>
                </c:pt>
                <c:pt idx="774">
                  <c:v>77.098000049591064</c:v>
                </c:pt>
                <c:pt idx="775">
                  <c:v>77.197000026702881</c:v>
                </c:pt>
                <c:pt idx="776">
                  <c:v>77.296999931335449</c:v>
                </c:pt>
                <c:pt idx="777">
                  <c:v>77.397000074386597</c:v>
                </c:pt>
                <c:pt idx="778">
                  <c:v>77.496000051498413</c:v>
                </c:pt>
                <c:pt idx="779">
                  <c:v>77.595999956130981</c:v>
                </c:pt>
                <c:pt idx="780">
                  <c:v>77.694999933242798</c:v>
                </c:pt>
                <c:pt idx="781">
                  <c:v>77.795000076293945</c:v>
                </c:pt>
                <c:pt idx="782">
                  <c:v>77.894999980926514</c:v>
                </c:pt>
                <c:pt idx="783">
                  <c:v>77.99399995803833</c:v>
                </c:pt>
                <c:pt idx="784">
                  <c:v>78.093999862670898</c:v>
                </c:pt>
                <c:pt idx="785">
                  <c:v>78.193000078201294</c:v>
                </c:pt>
                <c:pt idx="786">
                  <c:v>78.292999982833862</c:v>
                </c:pt>
                <c:pt idx="787">
                  <c:v>78.392999887466431</c:v>
                </c:pt>
                <c:pt idx="788">
                  <c:v>78.491999864578247</c:v>
                </c:pt>
                <c:pt idx="789">
                  <c:v>78.592000007629395</c:v>
                </c:pt>
                <c:pt idx="790">
                  <c:v>78.690999984741211</c:v>
                </c:pt>
                <c:pt idx="791">
                  <c:v>78.790999889373779</c:v>
                </c:pt>
                <c:pt idx="792">
                  <c:v>78.891000032424927</c:v>
                </c:pt>
                <c:pt idx="793">
                  <c:v>78.990000009536743</c:v>
                </c:pt>
                <c:pt idx="794">
                  <c:v>79.089999914169312</c:v>
                </c:pt>
                <c:pt idx="795">
                  <c:v>79.190000057220459</c:v>
                </c:pt>
                <c:pt idx="796">
                  <c:v>79.289000034332275</c:v>
                </c:pt>
                <c:pt idx="797">
                  <c:v>79.388999938964844</c:v>
                </c:pt>
                <c:pt idx="798">
                  <c:v>79.48799991607666</c:v>
                </c:pt>
                <c:pt idx="799">
                  <c:v>79.588000059127808</c:v>
                </c:pt>
                <c:pt idx="800">
                  <c:v>79.687999963760376</c:v>
                </c:pt>
                <c:pt idx="801">
                  <c:v>79.786999940872192</c:v>
                </c:pt>
                <c:pt idx="802">
                  <c:v>79.88700008392334</c:v>
                </c:pt>
                <c:pt idx="803">
                  <c:v>79.986000061035156</c:v>
                </c:pt>
                <c:pt idx="804">
                  <c:v>80.085999965667725</c:v>
                </c:pt>
                <c:pt idx="805">
                  <c:v>80.185999870300293</c:v>
                </c:pt>
                <c:pt idx="806">
                  <c:v>80.284999847412109</c:v>
                </c:pt>
                <c:pt idx="807">
                  <c:v>80.384999990463257</c:v>
                </c:pt>
                <c:pt idx="808">
                  <c:v>80.483999967575073</c:v>
                </c:pt>
                <c:pt idx="809">
                  <c:v>80.583999872207642</c:v>
                </c:pt>
                <c:pt idx="810">
                  <c:v>80.684000015258789</c:v>
                </c:pt>
                <c:pt idx="811">
                  <c:v>80.782999992370605</c:v>
                </c:pt>
                <c:pt idx="812">
                  <c:v>80.882999897003174</c:v>
                </c:pt>
                <c:pt idx="813">
                  <c:v>80.98199987411499</c:v>
                </c:pt>
                <c:pt idx="814">
                  <c:v>81.082000017166138</c:v>
                </c:pt>
                <c:pt idx="815">
                  <c:v>81.181999921798706</c:v>
                </c:pt>
                <c:pt idx="816">
                  <c:v>81.280999898910522</c:v>
                </c:pt>
                <c:pt idx="817">
                  <c:v>81.38100004196167</c:v>
                </c:pt>
                <c:pt idx="818">
                  <c:v>81.480999946594238</c:v>
                </c:pt>
                <c:pt idx="819">
                  <c:v>81.579999923706055</c:v>
                </c:pt>
                <c:pt idx="820">
                  <c:v>81.680000066757202</c:v>
                </c:pt>
                <c:pt idx="821">
                  <c:v>81.779000043869019</c:v>
                </c:pt>
                <c:pt idx="822">
                  <c:v>81.878999948501587</c:v>
                </c:pt>
                <c:pt idx="823">
                  <c:v>81.978999853134155</c:v>
                </c:pt>
                <c:pt idx="824">
                  <c:v>82.078000068664551</c:v>
                </c:pt>
                <c:pt idx="825">
                  <c:v>82.177999973297119</c:v>
                </c:pt>
                <c:pt idx="826">
                  <c:v>82.276999950408936</c:v>
                </c:pt>
                <c:pt idx="827">
                  <c:v>82.376999855041504</c:v>
                </c:pt>
                <c:pt idx="828">
                  <c:v>82.476999998092651</c:v>
                </c:pt>
                <c:pt idx="829">
                  <c:v>82.575999975204468</c:v>
                </c:pt>
                <c:pt idx="830">
                  <c:v>82.675999879837036</c:v>
                </c:pt>
                <c:pt idx="831">
                  <c:v>82.774999856948853</c:v>
                </c:pt>
                <c:pt idx="832">
                  <c:v>82.875</c:v>
                </c:pt>
                <c:pt idx="833">
                  <c:v>82.974999904632568</c:v>
                </c:pt>
                <c:pt idx="834">
                  <c:v>83.073999881744385</c:v>
                </c:pt>
                <c:pt idx="835">
                  <c:v>83.174000024795532</c:v>
                </c:pt>
                <c:pt idx="836">
                  <c:v>83.273999929428101</c:v>
                </c:pt>
                <c:pt idx="837">
                  <c:v>83.372999906539917</c:v>
                </c:pt>
                <c:pt idx="838">
                  <c:v>83.473000049591064</c:v>
                </c:pt>
                <c:pt idx="839">
                  <c:v>83.572000026702881</c:v>
                </c:pt>
                <c:pt idx="840">
                  <c:v>83.671999931335449</c:v>
                </c:pt>
                <c:pt idx="841">
                  <c:v>83.772000074386597</c:v>
                </c:pt>
                <c:pt idx="842">
                  <c:v>83.871000051498413</c:v>
                </c:pt>
                <c:pt idx="843">
                  <c:v>83.970999956130981</c:v>
                </c:pt>
                <c:pt idx="844">
                  <c:v>84.069999933242798</c:v>
                </c:pt>
                <c:pt idx="845">
                  <c:v>84.170000076293945</c:v>
                </c:pt>
                <c:pt idx="846">
                  <c:v>84.269999980926514</c:v>
                </c:pt>
                <c:pt idx="847">
                  <c:v>84.36899995803833</c:v>
                </c:pt>
                <c:pt idx="848">
                  <c:v>84.468999862670898</c:v>
                </c:pt>
                <c:pt idx="849">
                  <c:v>84.568000078201294</c:v>
                </c:pt>
                <c:pt idx="850">
                  <c:v>84.667999982833862</c:v>
                </c:pt>
                <c:pt idx="851">
                  <c:v>84.767999887466431</c:v>
                </c:pt>
                <c:pt idx="852">
                  <c:v>84.866999864578247</c:v>
                </c:pt>
                <c:pt idx="853">
                  <c:v>84.967000007629395</c:v>
                </c:pt>
                <c:pt idx="854">
                  <c:v>85.065999984741211</c:v>
                </c:pt>
                <c:pt idx="855">
                  <c:v>85.165999889373779</c:v>
                </c:pt>
                <c:pt idx="856">
                  <c:v>85.266000032424927</c:v>
                </c:pt>
                <c:pt idx="857">
                  <c:v>85.365000009536743</c:v>
                </c:pt>
                <c:pt idx="858">
                  <c:v>85.464999914169312</c:v>
                </c:pt>
                <c:pt idx="859">
                  <c:v>85.565000057220459</c:v>
                </c:pt>
                <c:pt idx="860">
                  <c:v>85.664000034332275</c:v>
                </c:pt>
                <c:pt idx="861">
                  <c:v>85.763999938964844</c:v>
                </c:pt>
                <c:pt idx="862">
                  <c:v>85.86299991607666</c:v>
                </c:pt>
                <c:pt idx="863">
                  <c:v>85.963000059127808</c:v>
                </c:pt>
                <c:pt idx="864">
                  <c:v>86.062999963760376</c:v>
                </c:pt>
                <c:pt idx="865">
                  <c:v>86.161999940872192</c:v>
                </c:pt>
                <c:pt idx="866">
                  <c:v>86.26200008392334</c:v>
                </c:pt>
                <c:pt idx="867">
                  <c:v>86.361000061035156</c:v>
                </c:pt>
                <c:pt idx="868">
                  <c:v>86.460999965667725</c:v>
                </c:pt>
                <c:pt idx="869">
                  <c:v>86.560999870300293</c:v>
                </c:pt>
                <c:pt idx="870">
                  <c:v>86.659999847412109</c:v>
                </c:pt>
                <c:pt idx="871">
                  <c:v>86.759999990463257</c:v>
                </c:pt>
                <c:pt idx="872">
                  <c:v>86.858999967575073</c:v>
                </c:pt>
                <c:pt idx="873">
                  <c:v>86.958999872207642</c:v>
                </c:pt>
                <c:pt idx="874">
                  <c:v>87.059000015258789</c:v>
                </c:pt>
                <c:pt idx="875">
                  <c:v>87.157999992370605</c:v>
                </c:pt>
                <c:pt idx="876">
                  <c:v>87.257999897003174</c:v>
                </c:pt>
                <c:pt idx="877">
                  <c:v>87.35699987411499</c:v>
                </c:pt>
                <c:pt idx="878">
                  <c:v>87.457000017166138</c:v>
                </c:pt>
                <c:pt idx="879">
                  <c:v>87.556999921798706</c:v>
                </c:pt>
                <c:pt idx="880">
                  <c:v>87.655999898910522</c:v>
                </c:pt>
                <c:pt idx="881">
                  <c:v>87.75600004196167</c:v>
                </c:pt>
                <c:pt idx="882">
                  <c:v>87.855999946594238</c:v>
                </c:pt>
                <c:pt idx="883">
                  <c:v>87.954999923706055</c:v>
                </c:pt>
                <c:pt idx="884">
                  <c:v>88.055000066757202</c:v>
                </c:pt>
                <c:pt idx="885">
                  <c:v>88.154000043869019</c:v>
                </c:pt>
                <c:pt idx="886">
                  <c:v>88.253999948501587</c:v>
                </c:pt>
                <c:pt idx="887">
                  <c:v>88.353999853134155</c:v>
                </c:pt>
                <c:pt idx="888">
                  <c:v>88.453000068664551</c:v>
                </c:pt>
                <c:pt idx="889">
                  <c:v>88.552999973297119</c:v>
                </c:pt>
                <c:pt idx="890">
                  <c:v>88.651999950408936</c:v>
                </c:pt>
                <c:pt idx="891">
                  <c:v>88.751999855041504</c:v>
                </c:pt>
                <c:pt idx="892">
                  <c:v>88.851999998092651</c:v>
                </c:pt>
                <c:pt idx="893">
                  <c:v>88.950999975204468</c:v>
                </c:pt>
                <c:pt idx="894">
                  <c:v>89.050999879837036</c:v>
                </c:pt>
                <c:pt idx="895">
                  <c:v>89.149999856948853</c:v>
                </c:pt>
                <c:pt idx="896">
                  <c:v>89.25</c:v>
                </c:pt>
                <c:pt idx="897">
                  <c:v>89.349999904632568</c:v>
                </c:pt>
                <c:pt idx="898">
                  <c:v>89.448999881744385</c:v>
                </c:pt>
                <c:pt idx="899">
                  <c:v>89.549000024795532</c:v>
                </c:pt>
                <c:pt idx="900">
                  <c:v>89.648999929428101</c:v>
                </c:pt>
                <c:pt idx="901">
                  <c:v>89.747999906539917</c:v>
                </c:pt>
                <c:pt idx="902">
                  <c:v>89.848000049591064</c:v>
                </c:pt>
                <c:pt idx="903">
                  <c:v>89.947000026702881</c:v>
                </c:pt>
                <c:pt idx="904">
                  <c:v>90.046999931335449</c:v>
                </c:pt>
                <c:pt idx="905">
                  <c:v>90.147000074386597</c:v>
                </c:pt>
                <c:pt idx="906">
                  <c:v>90.246000051498413</c:v>
                </c:pt>
                <c:pt idx="907">
                  <c:v>90.345999956130981</c:v>
                </c:pt>
                <c:pt idx="908">
                  <c:v>90.444999933242798</c:v>
                </c:pt>
                <c:pt idx="909">
                  <c:v>90.545000076293945</c:v>
                </c:pt>
                <c:pt idx="910">
                  <c:v>90.644999980926514</c:v>
                </c:pt>
                <c:pt idx="911">
                  <c:v>90.74399995803833</c:v>
                </c:pt>
                <c:pt idx="912">
                  <c:v>90.843999862670898</c:v>
                </c:pt>
                <c:pt idx="913">
                  <c:v>90.943000078201294</c:v>
                </c:pt>
                <c:pt idx="914">
                  <c:v>91.042999982833862</c:v>
                </c:pt>
                <c:pt idx="915">
                  <c:v>91.142999887466431</c:v>
                </c:pt>
                <c:pt idx="916">
                  <c:v>91.241999864578247</c:v>
                </c:pt>
                <c:pt idx="917">
                  <c:v>91.342000007629395</c:v>
                </c:pt>
                <c:pt idx="918">
                  <c:v>91.440999984741211</c:v>
                </c:pt>
                <c:pt idx="919">
                  <c:v>91.540999889373779</c:v>
                </c:pt>
                <c:pt idx="920">
                  <c:v>91.641000032424927</c:v>
                </c:pt>
                <c:pt idx="921">
                  <c:v>91.740000009536743</c:v>
                </c:pt>
                <c:pt idx="922">
                  <c:v>91.839999914169312</c:v>
                </c:pt>
                <c:pt idx="923">
                  <c:v>91.940000057220459</c:v>
                </c:pt>
                <c:pt idx="924">
                  <c:v>92.039000034332275</c:v>
                </c:pt>
                <c:pt idx="925">
                  <c:v>92.138999938964844</c:v>
                </c:pt>
                <c:pt idx="926">
                  <c:v>92.23799991607666</c:v>
                </c:pt>
                <c:pt idx="927">
                  <c:v>92.338000059127808</c:v>
                </c:pt>
                <c:pt idx="928">
                  <c:v>92.437999963760376</c:v>
                </c:pt>
                <c:pt idx="929">
                  <c:v>92.536999940872192</c:v>
                </c:pt>
                <c:pt idx="930">
                  <c:v>92.63700008392334</c:v>
                </c:pt>
                <c:pt idx="931">
                  <c:v>92.736000061035156</c:v>
                </c:pt>
                <c:pt idx="932">
                  <c:v>92.835999965667725</c:v>
                </c:pt>
                <c:pt idx="933">
                  <c:v>92.935999870300293</c:v>
                </c:pt>
                <c:pt idx="934">
                  <c:v>93.034999847412109</c:v>
                </c:pt>
                <c:pt idx="935">
                  <c:v>93.134999990463257</c:v>
                </c:pt>
                <c:pt idx="936">
                  <c:v>93.233999967575073</c:v>
                </c:pt>
                <c:pt idx="937">
                  <c:v>93.333999872207642</c:v>
                </c:pt>
                <c:pt idx="938">
                  <c:v>93.434000015258789</c:v>
                </c:pt>
                <c:pt idx="939">
                  <c:v>93.532999992370605</c:v>
                </c:pt>
                <c:pt idx="940">
                  <c:v>93.632999897003174</c:v>
                </c:pt>
                <c:pt idx="941">
                  <c:v>93.73199987411499</c:v>
                </c:pt>
                <c:pt idx="942">
                  <c:v>93.832000017166138</c:v>
                </c:pt>
                <c:pt idx="943">
                  <c:v>93.931999921798706</c:v>
                </c:pt>
                <c:pt idx="944">
                  <c:v>94.030999898910522</c:v>
                </c:pt>
                <c:pt idx="945">
                  <c:v>94.13100004196167</c:v>
                </c:pt>
                <c:pt idx="946">
                  <c:v>94.230999946594238</c:v>
                </c:pt>
                <c:pt idx="947">
                  <c:v>94.329999923706055</c:v>
                </c:pt>
                <c:pt idx="948">
                  <c:v>94.430000066757202</c:v>
                </c:pt>
                <c:pt idx="949">
                  <c:v>94.529000043869019</c:v>
                </c:pt>
                <c:pt idx="950">
                  <c:v>94.628999948501587</c:v>
                </c:pt>
                <c:pt idx="951">
                  <c:v>94.728999853134155</c:v>
                </c:pt>
                <c:pt idx="952">
                  <c:v>94.828000068664551</c:v>
                </c:pt>
                <c:pt idx="953">
                  <c:v>94.927999973297119</c:v>
                </c:pt>
                <c:pt idx="954">
                  <c:v>95.026999950408936</c:v>
                </c:pt>
                <c:pt idx="955">
                  <c:v>95.126999855041504</c:v>
                </c:pt>
                <c:pt idx="956">
                  <c:v>95.226999998092651</c:v>
                </c:pt>
                <c:pt idx="957">
                  <c:v>95.325999975204468</c:v>
                </c:pt>
                <c:pt idx="958">
                  <c:v>95.425999879837036</c:v>
                </c:pt>
                <c:pt idx="959">
                  <c:v>95.524999856948853</c:v>
                </c:pt>
                <c:pt idx="960">
                  <c:v>95.625</c:v>
                </c:pt>
                <c:pt idx="961">
                  <c:v>95.724999904632568</c:v>
                </c:pt>
                <c:pt idx="962">
                  <c:v>95.823999881744385</c:v>
                </c:pt>
                <c:pt idx="963">
                  <c:v>95.924000024795532</c:v>
                </c:pt>
                <c:pt idx="964">
                  <c:v>96.023999929428101</c:v>
                </c:pt>
                <c:pt idx="965">
                  <c:v>96.122999906539917</c:v>
                </c:pt>
                <c:pt idx="966">
                  <c:v>96.223000049591064</c:v>
                </c:pt>
                <c:pt idx="967">
                  <c:v>96.322000026702881</c:v>
                </c:pt>
                <c:pt idx="968">
                  <c:v>96.421999931335449</c:v>
                </c:pt>
                <c:pt idx="969">
                  <c:v>96.522000074386597</c:v>
                </c:pt>
                <c:pt idx="970">
                  <c:v>96.621000051498413</c:v>
                </c:pt>
                <c:pt idx="971">
                  <c:v>96.720999956130981</c:v>
                </c:pt>
                <c:pt idx="972">
                  <c:v>96.819999933242798</c:v>
                </c:pt>
                <c:pt idx="973">
                  <c:v>96.920000076293945</c:v>
                </c:pt>
                <c:pt idx="974">
                  <c:v>97.019999980926514</c:v>
                </c:pt>
                <c:pt idx="975">
                  <c:v>97.11899995803833</c:v>
                </c:pt>
                <c:pt idx="976">
                  <c:v>97.218999862670898</c:v>
                </c:pt>
                <c:pt idx="977">
                  <c:v>97.318000078201294</c:v>
                </c:pt>
                <c:pt idx="978">
                  <c:v>97.417999982833862</c:v>
                </c:pt>
                <c:pt idx="979">
                  <c:v>97.517999887466431</c:v>
                </c:pt>
                <c:pt idx="980">
                  <c:v>97.616999864578247</c:v>
                </c:pt>
                <c:pt idx="981">
                  <c:v>97.717000007629395</c:v>
                </c:pt>
                <c:pt idx="982">
                  <c:v>97.815999984741211</c:v>
                </c:pt>
                <c:pt idx="983">
                  <c:v>97.915999889373779</c:v>
                </c:pt>
                <c:pt idx="984">
                  <c:v>98.016000032424927</c:v>
                </c:pt>
                <c:pt idx="985">
                  <c:v>98.115000009536743</c:v>
                </c:pt>
                <c:pt idx="986">
                  <c:v>98.214999914169312</c:v>
                </c:pt>
                <c:pt idx="987">
                  <c:v>98.315000057220459</c:v>
                </c:pt>
                <c:pt idx="988">
                  <c:v>98.414000034332275</c:v>
                </c:pt>
                <c:pt idx="989">
                  <c:v>98.513999938964844</c:v>
                </c:pt>
                <c:pt idx="990">
                  <c:v>98.61299991607666</c:v>
                </c:pt>
                <c:pt idx="991">
                  <c:v>98.713000059127808</c:v>
                </c:pt>
                <c:pt idx="992">
                  <c:v>98.812999963760376</c:v>
                </c:pt>
                <c:pt idx="993">
                  <c:v>98.911999940872192</c:v>
                </c:pt>
                <c:pt idx="994">
                  <c:v>99.01200008392334</c:v>
                </c:pt>
                <c:pt idx="995">
                  <c:v>99.111000061035156</c:v>
                </c:pt>
                <c:pt idx="996">
                  <c:v>99.210999965667725</c:v>
                </c:pt>
                <c:pt idx="997">
                  <c:v>99.310999870300293</c:v>
                </c:pt>
                <c:pt idx="998">
                  <c:v>99.409999847412109</c:v>
                </c:pt>
                <c:pt idx="999">
                  <c:v>99.509999990463257</c:v>
                </c:pt>
                <c:pt idx="1000">
                  <c:v>99.608999967575073</c:v>
                </c:pt>
                <c:pt idx="1001">
                  <c:v>99.708999872207642</c:v>
                </c:pt>
                <c:pt idx="1002">
                  <c:v>99.809000015258789</c:v>
                </c:pt>
                <c:pt idx="1003">
                  <c:v>99.907999992370605</c:v>
                </c:pt>
                <c:pt idx="1004">
                  <c:v>100.00799989700317</c:v>
                </c:pt>
                <c:pt idx="1005">
                  <c:v>100.10699987411499</c:v>
                </c:pt>
                <c:pt idx="1006">
                  <c:v>100.20700001716614</c:v>
                </c:pt>
                <c:pt idx="1007">
                  <c:v>100.30699992179871</c:v>
                </c:pt>
                <c:pt idx="1008">
                  <c:v>100.40599989891052</c:v>
                </c:pt>
                <c:pt idx="1009">
                  <c:v>100.50600004196167</c:v>
                </c:pt>
                <c:pt idx="1010">
                  <c:v>100.60599994659424</c:v>
                </c:pt>
                <c:pt idx="1011">
                  <c:v>100.70499992370605</c:v>
                </c:pt>
                <c:pt idx="1012">
                  <c:v>100.8050000667572</c:v>
                </c:pt>
                <c:pt idx="1013">
                  <c:v>100.90400004386902</c:v>
                </c:pt>
                <c:pt idx="1014">
                  <c:v>101.00399994850159</c:v>
                </c:pt>
                <c:pt idx="1015">
                  <c:v>101.10399985313416</c:v>
                </c:pt>
                <c:pt idx="1016">
                  <c:v>101.20300006866455</c:v>
                </c:pt>
                <c:pt idx="1017">
                  <c:v>101.30299997329712</c:v>
                </c:pt>
                <c:pt idx="1018">
                  <c:v>101.40199995040894</c:v>
                </c:pt>
                <c:pt idx="1019">
                  <c:v>101.5019998550415</c:v>
                </c:pt>
                <c:pt idx="1020">
                  <c:v>101.60199999809265</c:v>
                </c:pt>
                <c:pt idx="1021">
                  <c:v>101.70099997520447</c:v>
                </c:pt>
                <c:pt idx="1022">
                  <c:v>101.80099987983704</c:v>
                </c:pt>
                <c:pt idx="1023">
                  <c:v>101.89999985694885</c:v>
                </c:pt>
                <c:pt idx="1024">
                  <c:v>102</c:v>
                </c:pt>
                <c:pt idx="1025">
                  <c:v>102.09999990463257</c:v>
                </c:pt>
                <c:pt idx="1026">
                  <c:v>102.19899988174438</c:v>
                </c:pt>
                <c:pt idx="1027">
                  <c:v>102.29900002479553</c:v>
                </c:pt>
                <c:pt idx="1028">
                  <c:v>102.3989999294281</c:v>
                </c:pt>
                <c:pt idx="1029">
                  <c:v>102.49799990653992</c:v>
                </c:pt>
                <c:pt idx="1030">
                  <c:v>102.59800004959106</c:v>
                </c:pt>
                <c:pt idx="1031">
                  <c:v>102.69700002670288</c:v>
                </c:pt>
                <c:pt idx="1032">
                  <c:v>102.79699993133545</c:v>
                </c:pt>
                <c:pt idx="1033">
                  <c:v>102.8970000743866</c:v>
                </c:pt>
                <c:pt idx="1034">
                  <c:v>102.99600005149841</c:v>
                </c:pt>
                <c:pt idx="1035">
                  <c:v>103.09599995613098</c:v>
                </c:pt>
                <c:pt idx="1036">
                  <c:v>103.1949999332428</c:v>
                </c:pt>
                <c:pt idx="1037">
                  <c:v>103.29500007629395</c:v>
                </c:pt>
                <c:pt idx="1038">
                  <c:v>103.39499998092651</c:v>
                </c:pt>
                <c:pt idx="1039">
                  <c:v>103.49399995803833</c:v>
                </c:pt>
                <c:pt idx="1040">
                  <c:v>103.5939998626709</c:v>
                </c:pt>
                <c:pt idx="1041">
                  <c:v>103.69300007820129</c:v>
                </c:pt>
                <c:pt idx="1042">
                  <c:v>103.79299998283386</c:v>
                </c:pt>
                <c:pt idx="1043">
                  <c:v>103.89299988746643</c:v>
                </c:pt>
                <c:pt idx="1044">
                  <c:v>103.99199986457825</c:v>
                </c:pt>
                <c:pt idx="1045">
                  <c:v>104.09200000762939</c:v>
                </c:pt>
                <c:pt idx="1046">
                  <c:v>104.19099998474121</c:v>
                </c:pt>
                <c:pt idx="1047">
                  <c:v>104.29099988937378</c:v>
                </c:pt>
                <c:pt idx="1048">
                  <c:v>104.39100003242493</c:v>
                </c:pt>
                <c:pt idx="1049">
                  <c:v>104.49000000953674</c:v>
                </c:pt>
                <c:pt idx="1050">
                  <c:v>104.58999991416931</c:v>
                </c:pt>
                <c:pt idx="1051">
                  <c:v>104.69000005722046</c:v>
                </c:pt>
                <c:pt idx="1052">
                  <c:v>104.78900003433228</c:v>
                </c:pt>
                <c:pt idx="1053">
                  <c:v>104.88899993896484</c:v>
                </c:pt>
                <c:pt idx="1054">
                  <c:v>104.98799991607666</c:v>
                </c:pt>
                <c:pt idx="1055">
                  <c:v>105.08800005912781</c:v>
                </c:pt>
                <c:pt idx="1056">
                  <c:v>105.18799996376038</c:v>
                </c:pt>
                <c:pt idx="1057">
                  <c:v>105.28699994087219</c:v>
                </c:pt>
                <c:pt idx="1058">
                  <c:v>105.38700008392334</c:v>
                </c:pt>
                <c:pt idx="1059">
                  <c:v>105.48600006103516</c:v>
                </c:pt>
                <c:pt idx="1060">
                  <c:v>105.58599996566772</c:v>
                </c:pt>
                <c:pt idx="1061">
                  <c:v>105.68599987030029</c:v>
                </c:pt>
                <c:pt idx="1062">
                  <c:v>105.78499984741211</c:v>
                </c:pt>
                <c:pt idx="1063">
                  <c:v>105.88499999046326</c:v>
                </c:pt>
                <c:pt idx="1064">
                  <c:v>105.98399996757507</c:v>
                </c:pt>
                <c:pt idx="1065">
                  <c:v>106.08399987220764</c:v>
                </c:pt>
                <c:pt idx="1066">
                  <c:v>106.18400001525879</c:v>
                </c:pt>
                <c:pt idx="1067">
                  <c:v>106.28299999237061</c:v>
                </c:pt>
                <c:pt idx="1068">
                  <c:v>106.38299989700317</c:v>
                </c:pt>
                <c:pt idx="1069">
                  <c:v>106.48199987411499</c:v>
                </c:pt>
                <c:pt idx="1070">
                  <c:v>106.58200001716614</c:v>
                </c:pt>
                <c:pt idx="1071">
                  <c:v>106.68199992179871</c:v>
                </c:pt>
                <c:pt idx="1072">
                  <c:v>106.78099989891052</c:v>
                </c:pt>
                <c:pt idx="1073">
                  <c:v>106.88100004196167</c:v>
                </c:pt>
                <c:pt idx="1074">
                  <c:v>106.98099994659424</c:v>
                </c:pt>
                <c:pt idx="1075">
                  <c:v>107.07999992370605</c:v>
                </c:pt>
                <c:pt idx="1076">
                  <c:v>107.1800000667572</c:v>
                </c:pt>
                <c:pt idx="1077">
                  <c:v>107.27900004386902</c:v>
                </c:pt>
                <c:pt idx="1078">
                  <c:v>107.37899994850159</c:v>
                </c:pt>
                <c:pt idx="1079">
                  <c:v>107.47899985313416</c:v>
                </c:pt>
                <c:pt idx="1080">
                  <c:v>107.57800006866455</c:v>
                </c:pt>
                <c:pt idx="1081">
                  <c:v>107.67799997329712</c:v>
                </c:pt>
                <c:pt idx="1082">
                  <c:v>107.77699995040894</c:v>
                </c:pt>
                <c:pt idx="1083">
                  <c:v>107.8769998550415</c:v>
                </c:pt>
                <c:pt idx="1084">
                  <c:v>107.97699999809265</c:v>
                </c:pt>
                <c:pt idx="1085">
                  <c:v>108.07599997520447</c:v>
                </c:pt>
                <c:pt idx="1086">
                  <c:v>108.17599987983704</c:v>
                </c:pt>
                <c:pt idx="1087">
                  <c:v>108.27499985694885</c:v>
                </c:pt>
                <c:pt idx="1088">
                  <c:v>108.375</c:v>
                </c:pt>
                <c:pt idx="1089">
                  <c:v>108.47499990463257</c:v>
                </c:pt>
                <c:pt idx="1090">
                  <c:v>108.57399988174438</c:v>
                </c:pt>
                <c:pt idx="1091">
                  <c:v>108.67400002479553</c:v>
                </c:pt>
                <c:pt idx="1092">
                  <c:v>108.7739999294281</c:v>
                </c:pt>
                <c:pt idx="1093">
                  <c:v>108.87299990653992</c:v>
                </c:pt>
                <c:pt idx="1094">
                  <c:v>108.97300004959106</c:v>
                </c:pt>
                <c:pt idx="1095">
                  <c:v>109.07200002670288</c:v>
                </c:pt>
                <c:pt idx="1096">
                  <c:v>109.17199993133545</c:v>
                </c:pt>
                <c:pt idx="1097">
                  <c:v>109.2720000743866</c:v>
                </c:pt>
                <c:pt idx="1098">
                  <c:v>109.37100005149841</c:v>
                </c:pt>
                <c:pt idx="1099">
                  <c:v>109.47099995613098</c:v>
                </c:pt>
                <c:pt idx="1100">
                  <c:v>109.5699999332428</c:v>
                </c:pt>
                <c:pt idx="1101">
                  <c:v>109.67000007629395</c:v>
                </c:pt>
                <c:pt idx="1102">
                  <c:v>109.76999998092651</c:v>
                </c:pt>
                <c:pt idx="1103">
                  <c:v>109.86899995803833</c:v>
                </c:pt>
                <c:pt idx="1104">
                  <c:v>109.9689998626709</c:v>
                </c:pt>
                <c:pt idx="1105">
                  <c:v>110.06800007820129</c:v>
                </c:pt>
                <c:pt idx="1106">
                  <c:v>110.16799998283386</c:v>
                </c:pt>
                <c:pt idx="1107">
                  <c:v>110.26799988746643</c:v>
                </c:pt>
                <c:pt idx="1108">
                  <c:v>110.36699986457825</c:v>
                </c:pt>
                <c:pt idx="1109">
                  <c:v>110.46700000762939</c:v>
                </c:pt>
                <c:pt idx="1110">
                  <c:v>110.56599998474121</c:v>
                </c:pt>
                <c:pt idx="1111">
                  <c:v>110.66599988937378</c:v>
                </c:pt>
                <c:pt idx="1112">
                  <c:v>110.76600003242493</c:v>
                </c:pt>
                <c:pt idx="1113">
                  <c:v>110.86500000953674</c:v>
                </c:pt>
                <c:pt idx="1114">
                  <c:v>110.96499991416931</c:v>
                </c:pt>
                <c:pt idx="1115">
                  <c:v>111.06500005722046</c:v>
                </c:pt>
                <c:pt idx="1116">
                  <c:v>111.16400003433228</c:v>
                </c:pt>
                <c:pt idx="1117">
                  <c:v>111.26399993896484</c:v>
                </c:pt>
                <c:pt idx="1118">
                  <c:v>111.36299991607666</c:v>
                </c:pt>
                <c:pt idx="1119">
                  <c:v>111.46300005912781</c:v>
                </c:pt>
                <c:pt idx="1120">
                  <c:v>111.56299996376038</c:v>
                </c:pt>
                <c:pt idx="1121">
                  <c:v>111.66199994087219</c:v>
                </c:pt>
                <c:pt idx="1122">
                  <c:v>111.76200008392334</c:v>
                </c:pt>
                <c:pt idx="1123">
                  <c:v>111.86100006103516</c:v>
                </c:pt>
                <c:pt idx="1124">
                  <c:v>111.96099996566772</c:v>
                </c:pt>
                <c:pt idx="1125">
                  <c:v>112.06099987030029</c:v>
                </c:pt>
                <c:pt idx="1126">
                  <c:v>112.15999984741211</c:v>
                </c:pt>
                <c:pt idx="1127">
                  <c:v>112.25999999046326</c:v>
                </c:pt>
                <c:pt idx="1128">
                  <c:v>112.35899996757507</c:v>
                </c:pt>
                <c:pt idx="1129">
                  <c:v>112.45899987220764</c:v>
                </c:pt>
                <c:pt idx="1130">
                  <c:v>112.55900001525879</c:v>
                </c:pt>
                <c:pt idx="1131">
                  <c:v>112.65799999237061</c:v>
                </c:pt>
                <c:pt idx="1132">
                  <c:v>112.75799989700317</c:v>
                </c:pt>
                <c:pt idx="1133">
                  <c:v>112.85699987411499</c:v>
                </c:pt>
                <c:pt idx="1134">
                  <c:v>112.95700001716614</c:v>
                </c:pt>
                <c:pt idx="1135">
                  <c:v>113.05699992179871</c:v>
                </c:pt>
                <c:pt idx="1136">
                  <c:v>113.15599989891052</c:v>
                </c:pt>
                <c:pt idx="1137">
                  <c:v>113.25600004196167</c:v>
                </c:pt>
                <c:pt idx="1138">
                  <c:v>113.35599994659424</c:v>
                </c:pt>
                <c:pt idx="1139">
                  <c:v>113.45499992370605</c:v>
                </c:pt>
                <c:pt idx="1140">
                  <c:v>113.5550000667572</c:v>
                </c:pt>
                <c:pt idx="1141">
                  <c:v>113.65400004386902</c:v>
                </c:pt>
                <c:pt idx="1142">
                  <c:v>113.75399994850159</c:v>
                </c:pt>
                <c:pt idx="1143">
                  <c:v>113.85399985313416</c:v>
                </c:pt>
                <c:pt idx="1144">
                  <c:v>113.95300006866455</c:v>
                </c:pt>
                <c:pt idx="1145">
                  <c:v>114.05299997329712</c:v>
                </c:pt>
                <c:pt idx="1146">
                  <c:v>114.15199995040894</c:v>
                </c:pt>
                <c:pt idx="1147">
                  <c:v>114.2519998550415</c:v>
                </c:pt>
                <c:pt idx="1148">
                  <c:v>114.35199999809265</c:v>
                </c:pt>
                <c:pt idx="1149">
                  <c:v>114.45099997520447</c:v>
                </c:pt>
                <c:pt idx="1150">
                  <c:v>114.55099987983704</c:v>
                </c:pt>
                <c:pt idx="1151">
                  <c:v>114.64999985694885</c:v>
                </c:pt>
                <c:pt idx="1152">
                  <c:v>114.75</c:v>
                </c:pt>
                <c:pt idx="1153">
                  <c:v>114.84999990463257</c:v>
                </c:pt>
                <c:pt idx="1154">
                  <c:v>114.94899988174438</c:v>
                </c:pt>
                <c:pt idx="1155">
                  <c:v>115.04900002479553</c:v>
                </c:pt>
                <c:pt idx="1156">
                  <c:v>115.1489999294281</c:v>
                </c:pt>
                <c:pt idx="1157">
                  <c:v>115.24799990653992</c:v>
                </c:pt>
                <c:pt idx="1158">
                  <c:v>115.34800004959106</c:v>
                </c:pt>
                <c:pt idx="1159">
                  <c:v>115.44700002670288</c:v>
                </c:pt>
                <c:pt idx="1160">
                  <c:v>115.54699993133545</c:v>
                </c:pt>
                <c:pt idx="1161">
                  <c:v>115.6470000743866</c:v>
                </c:pt>
                <c:pt idx="1162">
                  <c:v>115.74600005149841</c:v>
                </c:pt>
                <c:pt idx="1163">
                  <c:v>115.84599995613098</c:v>
                </c:pt>
                <c:pt idx="1164">
                  <c:v>115.9449999332428</c:v>
                </c:pt>
                <c:pt idx="1165">
                  <c:v>116.04500007629395</c:v>
                </c:pt>
                <c:pt idx="1166">
                  <c:v>116.14499998092651</c:v>
                </c:pt>
                <c:pt idx="1167">
                  <c:v>116.24399995803833</c:v>
                </c:pt>
                <c:pt idx="1168">
                  <c:v>116.3439998626709</c:v>
                </c:pt>
                <c:pt idx="1169">
                  <c:v>116.44300007820129</c:v>
                </c:pt>
                <c:pt idx="1170">
                  <c:v>116.54299998283386</c:v>
                </c:pt>
                <c:pt idx="1171">
                  <c:v>116.64299988746643</c:v>
                </c:pt>
                <c:pt idx="1172">
                  <c:v>116.74199986457825</c:v>
                </c:pt>
                <c:pt idx="1173">
                  <c:v>116.84200000762939</c:v>
                </c:pt>
                <c:pt idx="1174">
                  <c:v>116.94099998474121</c:v>
                </c:pt>
                <c:pt idx="1175">
                  <c:v>117.04099988937378</c:v>
                </c:pt>
                <c:pt idx="1176">
                  <c:v>117.14100003242493</c:v>
                </c:pt>
                <c:pt idx="1177">
                  <c:v>117.24000000953674</c:v>
                </c:pt>
                <c:pt idx="1178">
                  <c:v>117.33999991416931</c:v>
                </c:pt>
                <c:pt idx="1179">
                  <c:v>117.44000005722046</c:v>
                </c:pt>
                <c:pt idx="1180">
                  <c:v>117.53900003433228</c:v>
                </c:pt>
                <c:pt idx="1181">
                  <c:v>117.63899993896484</c:v>
                </c:pt>
                <c:pt idx="1182">
                  <c:v>117.73799991607666</c:v>
                </c:pt>
                <c:pt idx="1183">
                  <c:v>117.83800005912781</c:v>
                </c:pt>
                <c:pt idx="1184">
                  <c:v>117.93799996376038</c:v>
                </c:pt>
                <c:pt idx="1185">
                  <c:v>118.03699994087219</c:v>
                </c:pt>
                <c:pt idx="1186">
                  <c:v>118.13700008392334</c:v>
                </c:pt>
                <c:pt idx="1187">
                  <c:v>118.23600006103516</c:v>
                </c:pt>
                <c:pt idx="1188">
                  <c:v>118.33599996566772</c:v>
                </c:pt>
                <c:pt idx="1189">
                  <c:v>118.43599987030029</c:v>
                </c:pt>
                <c:pt idx="1190">
                  <c:v>118.53499984741211</c:v>
                </c:pt>
                <c:pt idx="1191">
                  <c:v>118.63499999046326</c:v>
                </c:pt>
                <c:pt idx="1192">
                  <c:v>118.73399996757507</c:v>
                </c:pt>
                <c:pt idx="1193">
                  <c:v>118.83399987220764</c:v>
                </c:pt>
                <c:pt idx="1194">
                  <c:v>118.93400001525879</c:v>
                </c:pt>
                <c:pt idx="1195">
                  <c:v>119.03299999237061</c:v>
                </c:pt>
                <c:pt idx="1196">
                  <c:v>119.13299989700317</c:v>
                </c:pt>
                <c:pt idx="1197">
                  <c:v>119.23199987411499</c:v>
                </c:pt>
                <c:pt idx="1198">
                  <c:v>119.33200001716614</c:v>
                </c:pt>
                <c:pt idx="1199">
                  <c:v>119.43199992179871</c:v>
                </c:pt>
                <c:pt idx="1200">
                  <c:v>119.53099989891052</c:v>
                </c:pt>
                <c:pt idx="1201">
                  <c:v>119.63100004196167</c:v>
                </c:pt>
                <c:pt idx="1202">
                  <c:v>119.73099994659424</c:v>
                </c:pt>
                <c:pt idx="1203">
                  <c:v>119.82999992370605</c:v>
                </c:pt>
                <c:pt idx="1204">
                  <c:v>119.9300000667572</c:v>
                </c:pt>
                <c:pt idx="1205">
                  <c:v>120.02900004386902</c:v>
                </c:pt>
                <c:pt idx="1206">
                  <c:v>120.12899994850159</c:v>
                </c:pt>
                <c:pt idx="1207">
                  <c:v>120.22899985313416</c:v>
                </c:pt>
                <c:pt idx="1208">
                  <c:v>120.32800006866455</c:v>
                </c:pt>
                <c:pt idx="1209">
                  <c:v>120.42799997329712</c:v>
                </c:pt>
                <c:pt idx="1210">
                  <c:v>120.52699995040894</c:v>
                </c:pt>
                <c:pt idx="1211">
                  <c:v>120.6269998550415</c:v>
                </c:pt>
                <c:pt idx="1212">
                  <c:v>120.72699999809265</c:v>
                </c:pt>
                <c:pt idx="1213">
                  <c:v>120.82599997520447</c:v>
                </c:pt>
                <c:pt idx="1214">
                  <c:v>120.92599987983704</c:v>
                </c:pt>
                <c:pt idx="1215">
                  <c:v>121.02499985694885</c:v>
                </c:pt>
                <c:pt idx="1216">
                  <c:v>121.125</c:v>
                </c:pt>
                <c:pt idx="1217">
                  <c:v>121.22499990463257</c:v>
                </c:pt>
                <c:pt idx="1218">
                  <c:v>121.32399988174438</c:v>
                </c:pt>
                <c:pt idx="1219">
                  <c:v>121.42400002479553</c:v>
                </c:pt>
                <c:pt idx="1220">
                  <c:v>121.5239999294281</c:v>
                </c:pt>
                <c:pt idx="1221">
                  <c:v>121.62299990653992</c:v>
                </c:pt>
                <c:pt idx="1222">
                  <c:v>121.72300004959106</c:v>
                </c:pt>
                <c:pt idx="1223">
                  <c:v>121.82200002670288</c:v>
                </c:pt>
                <c:pt idx="1224">
                  <c:v>121.92199993133545</c:v>
                </c:pt>
                <c:pt idx="1225">
                  <c:v>122.0220000743866</c:v>
                </c:pt>
                <c:pt idx="1226">
                  <c:v>122.12100005149841</c:v>
                </c:pt>
                <c:pt idx="1227">
                  <c:v>122.22099995613098</c:v>
                </c:pt>
                <c:pt idx="1228">
                  <c:v>122.3199999332428</c:v>
                </c:pt>
                <c:pt idx="1229">
                  <c:v>122.42000007629395</c:v>
                </c:pt>
                <c:pt idx="1230">
                  <c:v>122.51999998092651</c:v>
                </c:pt>
                <c:pt idx="1231">
                  <c:v>122.61899995803833</c:v>
                </c:pt>
                <c:pt idx="1232">
                  <c:v>122.7189998626709</c:v>
                </c:pt>
                <c:pt idx="1233">
                  <c:v>122.81800007820129</c:v>
                </c:pt>
                <c:pt idx="1234">
                  <c:v>122.91799998283386</c:v>
                </c:pt>
                <c:pt idx="1235">
                  <c:v>123.01799988746643</c:v>
                </c:pt>
                <c:pt idx="1236">
                  <c:v>123.11699986457825</c:v>
                </c:pt>
                <c:pt idx="1237">
                  <c:v>123.21700000762939</c:v>
                </c:pt>
                <c:pt idx="1238">
                  <c:v>123.31599998474121</c:v>
                </c:pt>
                <c:pt idx="1239">
                  <c:v>123.41599988937378</c:v>
                </c:pt>
                <c:pt idx="1240">
                  <c:v>123.51600003242493</c:v>
                </c:pt>
                <c:pt idx="1241">
                  <c:v>123.61500000953674</c:v>
                </c:pt>
                <c:pt idx="1242">
                  <c:v>123.71499991416931</c:v>
                </c:pt>
                <c:pt idx="1243">
                  <c:v>123.81500005722046</c:v>
                </c:pt>
                <c:pt idx="1244">
                  <c:v>123.91400003433228</c:v>
                </c:pt>
                <c:pt idx="1245">
                  <c:v>124.01399993896484</c:v>
                </c:pt>
                <c:pt idx="1246">
                  <c:v>124.11299991607666</c:v>
                </c:pt>
                <c:pt idx="1247">
                  <c:v>124.21300005912781</c:v>
                </c:pt>
                <c:pt idx="1248">
                  <c:v>124.31299996376038</c:v>
                </c:pt>
                <c:pt idx="1249">
                  <c:v>124.41199994087219</c:v>
                </c:pt>
                <c:pt idx="1250">
                  <c:v>124.51200008392334</c:v>
                </c:pt>
                <c:pt idx="1251">
                  <c:v>124.61100006103516</c:v>
                </c:pt>
                <c:pt idx="1252">
                  <c:v>124.71099996566772</c:v>
                </c:pt>
                <c:pt idx="1253">
                  <c:v>124.81099987030029</c:v>
                </c:pt>
                <c:pt idx="1254">
                  <c:v>124.90999984741211</c:v>
                </c:pt>
                <c:pt idx="1255">
                  <c:v>125.00999999046326</c:v>
                </c:pt>
                <c:pt idx="1256">
                  <c:v>125.10899996757507</c:v>
                </c:pt>
                <c:pt idx="1257">
                  <c:v>125.20899987220764</c:v>
                </c:pt>
                <c:pt idx="1258">
                  <c:v>125.30900001525879</c:v>
                </c:pt>
                <c:pt idx="1259">
                  <c:v>125.40799999237061</c:v>
                </c:pt>
                <c:pt idx="1260">
                  <c:v>125.50799989700317</c:v>
                </c:pt>
                <c:pt idx="1261">
                  <c:v>125.60699987411499</c:v>
                </c:pt>
                <c:pt idx="1262">
                  <c:v>125.70700001716614</c:v>
                </c:pt>
                <c:pt idx="1263">
                  <c:v>125.80699992179871</c:v>
                </c:pt>
                <c:pt idx="1264">
                  <c:v>125.90599989891052</c:v>
                </c:pt>
                <c:pt idx="1265">
                  <c:v>126.00600004196167</c:v>
                </c:pt>
                <c:pt idx="1266">
                  <c:v>126.10599994659424</c:v>
                </c:pt>
                <c:pt idx="1267">
                  <c:v>126.20499992370605</c:v>
                </c:pt>
                <c:pt idx="1268">
                  <c:v>126.3050000667572</c:v>
                </c:pt>
                <c:pt idx="1269">
                  <c:v>126.40400004386902</c:v>
                </c:pt>
                <c:pt idx="1270">
                  <c:v>126.50399994850159</c:v>
                </c:pt>
                <c:pt idx="1271">
                  <c:v>126.60399985313416</c:v>
                </c:pt>
                <c:pt idx="1272">
                  <c:v>126.70300006866455</c:v>
                </c:pt>
                <c:pt idx="1273">
                  <c:v>126.80299997329712</c:v>
                </c:pt>
                <c:pt idx="1274">
                  <c:v>126.90199995040894</c:v>
                </c:pt>
                <c:pt idx="1275">
                  <c:v>127.0019998550415</c:v>
                </c:pt>
                <c:pt idx="1276">
                  <c:v>127.10199999809265</c:v>
                </c:pt>
                <c:pt idx="1277">
                  <c:v>127.20099997520447</c:v>
                </c:pt>
                <c:pt idx="1278">
                  <c:v>127.30099987983704</c:v>
                </c:pt>
                <c:pt idx="1279">
                  <c:v>127.39999985694885</c:v>
                </c:pt>
                <c:pt idx="1280">
                  <c:v>127.5</c:v>
                </c:pt>
                <c:pt idx="1281">
                  <c:v>127.59999990463257</c:v>
                </c:pt>
                <c:pt idx="1282">
                  <c:v>127.69899988174438</c:v>
                </c:pt>
                <c:pt idx="1283">
                  <c:v>127.79900002479553</c:v>
                </c:pt>
                <c:pt idx="1284">
                  <c:v>127.8989999294281</c:v>
                </c:pt>
                <c:pt idx="1285">
                  <c:v>127.99799990653992</c:v>
                </c:pt>
                <c:pt idx="1286">
                  <c:v>128.09800004959106</c:v>
                </c:pt>
                <c:pt idx="1287">
                  <c:v>128.19700002670288</c:v>
                </c:pt>
                <c:pt idx="1288">
                  <c:v>128.29699993133545</c:v>
                </c:pt>
                <c:pt idx="1289">
                  <c:v>128.3970000743866</c:v>
                </c:pt>
                <c:pt idx="1290">
                  <c:v>128.49600005149841</c:v>
                </c:pt>
                <c:pt idx="1291">
                  <c:v>128.59599995613098</c:v>
                </c:pt>
                <c:pt idx="1292">
                  <c:v>128.6949999332428</c:v>
                </c:pt>
                <c:pt idx="1293">
                  <c:v>128.79500007629395</c:v>
                </c:pt>
                <c:pt idx="1294">
                  <c:v>128.89499998092651</c:v>
                </c:pt>
                <c:pt idx="1295">
                  <c:v>128.99399995803833</c:v>
                </c:pt>
                <c:pt idx="1296">
                  <c:v>129.0939998626709</c:v>
                </c:pt>
                <c:pt idx="1297">
                  <c:v>129.19300007820129</c:v>
                </c:pt>
                <c:pt idx="1298">
                  <c:v>129.29299998283386</c:v>
                </c:pt>
                <c:pt idx="1299">
                  <c:v>129.39299988746643</c:v>
                </c:pt>
                <c:pt idx="1300">
                  <c:v>129.49199986457825</c:v>
                </c:pt>
                <c:pt idx="1301">
                  <c:v>129.59200000762939</c:v>
                </c:pt>
                <c:pt idx="1302">
                  <c:v>129.69099998474121</c:v>
                </c:pt>
                <c:pt idx="1303">
                  <c:v>129.79099988937378</c:v>
                </c:pt>
                <c:pt idx="1304">
                  <c:v>129.89100003242493</c:v>
                </c:pt>
                <c:pt idx="1305">
                  <c:v>129.99000000953674</c:v>
                </c:pt>
                <c:pt idx="1306">
                  <c:v>130.08999991416931</c:v>
                </c:pt>
                <c:pt idx="1307">
                  <c:v>130.19000005722046</c:v>
                </c:pt>
                <c:pt idx="1308">
                  <c:v>130.28900003433228</c:v>
                </c:pt>
                <c:pt idx="1309">
                  <c:v>130.38899993896484</c:v>
                </c:pt>
                <c:pt idx="1310">
                  <c:v>130.48799991607666</c:v>
                </c:pt>
                <c:pt idx="1311">
                  <c:v>130.58800005912781</c:v>
                </c:pt>
                <c:pt idx="1312">
                  <c:v>130.68799996376038</c:v>
                </c:pt>
                <c:pt idx="1313">
                  <c:v>130.78699994087219</c:v>
                </c:pt>
                <c:pt idx="1314">
                  <c:v>130.88700008392334</c:v>
                </c:pt>
                <c:pt idx="1315">
                  <c:v>130.98600006103516</c:v>
                </c:pt>
                <c:pt idx="1316">
                  <c:v>131.08599996566772</c:v>
                </c:pt>
                <c:pt idx="1317">
                  <c:v>131.18599987030029</c:v>
                </c:pt>
                <c:pt idx="1318">
                  <c:v>131.28499984741211</c:v>
                </c:pt>
                <c:pt idx="1319">
                  <c:v>131.38499999046326</c:v>
                </c:pt>
                <c:pt idx="1320">
                  <c:v>131.48399996757507</c:v>
                </c:pt>
                <c:pt idx="1321">
                  <c:v>131.58399987220764</c:v>
                </c:pt>
                <c:pt idx="1322">
                  <c:v>131.68400001525879</c:v>
                </c:pt>
                <c:pt idx="1323">
                  <c:v>131.78299999237061</c:v>
                </c:pt>
                <c:pt idx="1324">
                  <c:v>131.88299989700317</c:v>
                </c:pt>
                <c:pt idx="1325">
                  <c:v>131.98199987411499</c:v>
                </c:pt>
                <c:pt idx="1326">
                  <c:v>132.08200001716614</c:v>
                </c:pt>
                <c:pt idx="1327">
                  <c:v>132.18199992179871</c:v>
                </c:pt>
                <c:pt idx="1328">
                  <c:v>132.28099989891052</c:v>
                </c:pt>
                <c:pt idx="1329">
                  <c:v>132.38100004196167</c:v>
                </c:pt>
                <c:pt idx="1330">
                  <c:v>132.48099994659424</c:v>
                </c:pt>
                <c:pt idx="1331">
                  <c:v>132.57999992370605</c:v>
                </c:pt>
                <c:pt idx="1332">
                  <c:v>132.6800000667572</c:v>
                </c:pt>
                <c:pt idx="1333">
                  <c:v>132.77900004386902</c:v>
                </c:pt>
                <c:pt idx="1334">
                  <c:v>132.87899994850159</c:v>
                </c:pt>
                <c:pt idx="1335">
                  <c:v>132.97899985313416</c:v>
                </c:pt>
                <c:pt idx="1336">
                  <c:v>133.07800006866455</c:v>
                </c:pt>
                <c:pt idx="1337">
                  <c:v>133.17799997329712</c:v>
                </c:pt>
                <c:pt idx="1338">
                  <c:v>133.27699995040894</c:v>
                </c:pt>
                <c:pt idx="1339">
                  <c:v>133.3769998550415</c:v>
                </c:pt>
                <c:pt idx="1340">
                  <c:v>133.47699999809265</c:v>
                </c:pt>
                <c:pt idx="1341">
                  <c:v>133.57599997520447</c:v>
                </c:pt>
                <c:pt idx="1342">
                  <c:v>133.67599987983704</c:v>
                </c:pt>
                <c:pt idx="1343">
                  <c:v>133.77499985694885</c:v>
                </c:pt>
                <c:pt idx="1344">
                  <c:v>133.875</c:v>
                </c:pt>
                <c:pt idx="1345">
                  <c:v>133.97499990463257</c:v>
                </c:pt>
                <c:pt idx="1346">
                  <c:v>134.07399988174438</c:v>
                </c:pt>
                <c:pt idx="1347">
                  <c:v>134.17400002479553</c:v>
                </c:pt>
                <c:pt idx="1348">
                  <c:v>134.2739999294281</c:v>
                </c:pt>
                <c:pt idx="1349">
                  <c:v>134.37299990653992</c:v>
                </c:pt>
                <c:pt idx="1350">
                  <c:v>134.47300004959106</c:v>
                </c:pt>
                <c:pt idx="1351">
                  <c:v>134.57200002670288</c:v>
                </c:pt>
                <c:pt idx="1352">
                  <c:v>134.67199993133545</c:v>
                </c:pt>
                <c:pt idx="1353">
                  <c:v>134.7720000743866</c:v>
                </c:pt>
                <c:pt idx="1354">
                  <c:v>134.87100005149841</c:v>
                </c:pt>
                <c:pt idx="1355">
                  <c:v>134.97099995613098</c:v>
                </c:pt>
                <c:pt idx="1356">
                  <c:v>135.0699999332428</c:v>
                </c:pt>
                <c:pt idx="1357">
                  <c:v>135.17000007629395</c:v>
                </c:pt>
                <c:pt idx="1358">
                  <c:v>135.26999998092651</c:v>
                </c:pt>
                <c:pt idx="1359">
                  <c:v>135.36899995803833</c:v>
                </c:pt>
                <c:pt idx="1360">
                  <c:v>135.4689998626709</c:v>
                </c:pt>
                <c:pt idx="1361">
                  <c:v>135.56800007820129</c:v>
                </c:pt>
                <c:pt idx="1362">
                  <c:v>135.66799998283386</c:v>
                </c:pt>
                <c:pt idx="1363">
                  <c:v>135.76799988746643</c:v>
                </c:pt>
                <c:pt idx="1364">
                  <c:v>135.86699986457825</c:v>
                </c:pt>
                <c:pt idx="1365">
                  <c:v>135.96700000762939</c:v>
                </c:pt>
                <c:pt idx="1366">
                  <c:v>136.06599998474121</c:v>
                </c:pt>
                <c:pt idx="1367">
                  <c:v>136.16599988937378</c:v>
                </c:pt>
                <c:pt idx="1368">
                  <c:v>136.26600003242493</c:v>
                </c:pt>
                <c:pt idx="1369">
                  <c:v>136.36500000953674</c:v>
                </c:pt>
                <c:pt idx="1370">
                  <c:v>136.46499991416931</c:v>
                </c:pt>
                <c:pt idx="1371">
                  <c:v>136.56500005722046</c:v>
                </c:pt>
                <c:pt idx="1372">
                  <c:v>136.66400003433228</c:v>
                </c:pt>
                <c:pt idx="1373">
                  <c:v>136.76399993896484</c:v>
                </c:pt>
                <c:pt idx="1374">
                  <c:v>136.86299991607666</c:v>
                </c:pt>
                <c:pt idx="1375">
                  <c:v>136.96300005912781</c:v>
                </c:pt>
                <c:pt idx="1376">
                  <c:v>137.06299996376038</c:v>
                </c:pt>
                <c:pt idx="1377">
                  <c:v>137.16199994087219</c:v>
                </c:pt>
                <c:pt idx="1378">
                  <c:v>137.26200008392334</c:v>
                </c:pt>
                <c:pt idx="1379">
                  <c:v>137.36100006103516</c:v>
                </c:pt>
                <c:pt idx="1380">
                  <c:v>137.46099996566772</c:v>
                </c:pt>
                <c:pt idx="1381">
                  <c:v>137.56099987030029</c:v>
                </c:pt>
                <c:pt idx="1382">
                  <c:v>137.65999984741211</c:v>
                </c:pt>
                <c:pt idx="1383">
                  <c:v>137.75999999046326</c:v>
                </c:pt>
                <c:pt idx="1384">
                  <c:v>137.85899996757507</c:v>
                </c:pt>
                <c:pt idx="1385">
                  <c:v>137.95899987220764</c:v>
                </c:pt>
                <c:pt idx="1386">
                  <c:v>138.05900001525879</c:v>
                </c:pt>
                <c:pt idx="1387">
                  <c:v>138.15799999237061</c:v>
                </c:pt>
                <c:pt idx="1388">
                  <c:v>138.25799989700317</c:v>
                </c:pt>
                <c:pt idx="1389">
                  <c:v>138.35699987411499</c:v>
                </c:pt>
                <c:pt idx="1390">
                  <c:v>138.45700001716614</c:v>
                </c:pt>
                <c:pt idx="1391">
                  <c:v>138.55699992179871</c:v>
                </c:pt>
                <c:pt idx="1392">
                  <c:v>138.65599989891052</c:v>
                </c:pt>
                <c:pt idx="1393">
                  <c:v>138.75600004196167</c:v>
                </c:pt>
                <c:pt idx="1394">
                  <c:v>138.85599994659424</c:v>
                </c:pt>
                <c:pt idx="1395">
                  <c:v>138.95499992370605</c:v>
                </c:pt>
                <c:pt idx="1396">
                  <c:v>139.0550000667572</c:v>
                </c:pt>
                <c:pt idx="1397">
                  <c:v>139.15400004386902</c:v>
                </c:pt>
                <c:pt idx="1398">
                  <c:v>139.25399994850159</c:v>
                </c:pt>
                <c:pt idx="1399">
                  <c:v>139.35399985313416</c:v>
                </c:pt>
                <c:pt idx="1400">
                  <c:v>139.45300006866455</c:v>
                </c:pt>
                <c:pt idx="1401">
                  <c:v>139.55299997329712</c:v>
                </c:pt>
                <c:pt idx="1402">
                  <c:v>139.65199995040894</c:v>
                </c:pt>
                <c:pt idx="1403">
                  <c:v>139.7519998550415</c:v>
                </c:pt>
                <c:pt idx="1404">
                  <c:v>139.85199999809265</c:v>
                </c:pt>
                <c:pt idx="1405">
                  <c:v>139.95099997520447</c:v>
                </c:pt>
                <c:pt idx="1406">
                  <c:v>140.05099987983704</c:v>
                </c:pt>
                <c:pt idx="1407">
                  <c:v>140.14999985694885</c:v>
                </c:pt>
                <c:pt idx="1408">
                  <c:v>140.25</c:v>
                </c:pt>
                <c:pt idx="1409">
                  <c:v>140.34999990463257</c:v>
                </c:pt>
                <c:pt idx="1410">
                  <c:v>140.44899988174438</c:v>
                </c:pt>
                <c:pt idx="1411">
                  <c:v>140.54900002479553</c:v>
                </c:pt>
                <c:pt idx="1412">
                  <c:v>140.6489999294281</c:v>
                </c:pt>
                <c:pt idx="1413">
                  <c:v>140.74799990653992</c:v>
                </c:pt>
                <c:pt idx="1414">
                  <c:v>140.84800004959106</c:v>
                </c:pt>
                <c:pt idx="1415">
                  <c:v>140.94700002670288</c:v>
                </c:pt>
                <c:pt idx="1416">
                  <c:v>141.04699993133545</c:v>
                </c:pt>
                <c:pt idx="1417">
                  <c:v>141.1470000743866</c:v>
                </c:pt>
                <c:pt idx="1418">
                  <c:v>141.24600005149841</c:v>
                </c:pt>
                <c:pt idx="1419">
                  <c:v>141.34599995613098</c:v>
                </c:pt>
                <c:pt idx="1420">
                  <c:v>141.4449999332428</c:v>
                </c:pt>
                <c:pt idx="1421">
                  <c:v>141.54500007629395</c:v>
                </c:pt>
                <c:pt idx="1422">
                  <c:v>141.64499998092651</c:v>
                </c:pt>
                <c:pt idx="1423">
                  <c:v>141.74399995803833</c:v>
                </c:pt>
                <c:pt idx="1424">
                  <c:v>141.8439998626709</c:v>
                </c:pt>
                <c:pt idx="1425">
                  <c:v>141.94300007820129</c:v>
                </c:pt>
                <c:pt idx="1426">
                  <c:v>142.04299998283386</c:v>
                </c:pt>
                <c:pt idx="1427">
                  <c:v>142.14299988746643</c:v>
                </c:pt>
                <c:pt idx="1428">
                  <c:v>142.24199986457825</c:v>
                </c:pt>
                <c:pt idx="1429">
                  <c:v>142.34200000762939</c:v>
                </c:pt>
                <c:pt idx="1430">
                  <c:v>142.44099998474121</c:v>
                </c:pt>
                <c:pt idx="1431">
                  <c:v>142.54099988937378</c:v>
                </c:pt>
                <c:pt idx="1432">
                  <c:v>142.64100003242493</c:v>
                </c:pt>
                <c:pt idx="1433">
                  <c:v>142.74000000953674</c:v>
                </c:pt>
                <c:pt idx="1434">
                  <c:v>142.83999991416931</c:v>
                </c:pt>
                <c:pt idx="1435">
                  <c:v>142.94000005722046</c:v>
                </c:pt>
                <c:pt idx="1436">
                  <c:v>143.03900003433228</c:v>
                </c:pt>
                <c:pt idx="1437">
                  <c:v>143.13899993896484</c:v>
                </c:pt>
                <c:pt idx="1438">
                  <c:v>143.23799991607666</c:v>
                </c:pt>
                <c:pt idx="1439">
                  <c:v>143.33800005912781</c:v>
                </c:pt>
                <c:pt idx="1440">
                  <c:v>143.43799996376038</c:v>
                </c:pt>
                <c:pt idx="1441">
                  <c:v>143.53699994087219</c:v>
                </c:pt>
                <c:pt idx="1442">
                  <c:v>143.63700008392334</c:v>
                </c:pt>
                <c:pt idx="1443">
                  <c:v>143.73600006103516</c:v>
                </c:pt>
                <c:pt idx="1444">
                  <c:v>143.83599996566772</c:v>
                </c:pt>
                <c:pt idx="1445">
                  <c:v>143.93599987030029</c:v>
                </c:pt>
                <c:pt idx="1446">
                  <c:v>144.03499984741211</c:v>
                </c:pt>
                <c:pt idx="1447">
                  <c:v>144.13499999046326</c:v>
                </c:pt>
                <c:pt idx="1448">
                  <c:v>144.23399996757507</c:v>
                </c:pt>
                <c:pt idx="1449">
                  <c:v>144.33399987220764</c:v>
                </c:pt>
                <c:pt idx="1450">
                  <c:v>144.43400001525879</c:v>
                </c:pt>
                <c:pt idx="1451">
                  <c:v>144.53299999237061</c:v>
                </c:pt>
                <c:pt idx="1452">
                  <c:v>144.63299989700317</c:v>
                </c:pt>
                <c:pt idx="1453">
                  <c:v>144.73199987411499</c:v>
                </c:pt>
                <c:pt idx="1454">
                  <c:v>144.83200001716614</c:v>
                </c:pt>
                <c:pt idx="1455">
                  <c:v>144.93199992179871</c:v>
                </c:pt>
                <c:pt idx="1456">
                  <c:v>145.03099989891052</c:v>
                </c:pt>
                <c:pt idx="1457">
                  <c:v>145.13100004196167</c:v>
                </c:pt>
                <c:pt idx="1458">
                  <c:v>145.23099994659424</c:v>
                </c:pt>
                <c:pt idx="1459">
                  <c:v>145.32999992370605</c:v>
                </c:pt>
                <c:pt idx="1460">
                  <c:v>145.4300000667572</c:v>
                </c:pt>
                <c:pt idx="1461">
                  <c:v>145.52900004386902</c:v>
                </c:pt>
                <c:pt idx="1462">
                  <c:v>145.62899994850159</c:v>
                </c:pt>
                <c:pt idx="1463">
                  <c:v>145.72899985313416</c:v>
                </c:pt>
                <c:pt idx="1464">
                  <c:v>145.82800006866455</c:v>
                </c:pt>
                <c:pt idx="1465">
                  <c:v>145.92799997329712</c:v>
                </c:pt>
                <c:pt idx="1466">
                  <c:v>146.02699995040894</c:v>
                </c:pt>
                <c:pt idx="1467">
                  <c:v>146.1269998550415</c:v>
                </c:pt>
                <c:pt idx="1468">
                  <c:v>146.22699999809265</c:v>
                </c:pt>
                <c:pt idx="1469">
                  <c:v>146.32599997520447</c:v>
                </c:pt>
                <c:pt idx="1470">
                  <c:v>146.42599987983704</c:v>
                </c:pt>
                <c:pt idx="1471">
                  <c:v>146.52499985694885</c:v>
                </c:pt>
                <c:pt idx="1472">
                  <c:v>146.625</c:v>
                </c:pt>
                <c:pt idx="1473">
                  <c:v>146.72499990463257</c:v>
                </c:pt>
                <c:pt idx="1474">
                  <c:v>146.82399988174438</c:v>
                </c:pt>
                <c:pt idx="1475">
                  <c:v>146.92400002479553</c:v>
                </c:pt>
                <c:pt idx="1476">
                  <c:v>147.0239999294281</c:v>
                </c:pt>
                <c:pt idx="1477">
                  <c:v>147.12299990653992</c:v>
                </c:pt>
                <c:pt idx="1478">
                  <c:v>147.22300004959106</c:v>
                </c:pt>
                <c:pt idx="1479">
                  <c:v>147.32200002670288</c:v>
                </c:pt>
                <c:pt idx="1480">
                  <c:v>147.42199993133545</c:v>
                </c:pt>
                <c:pt idx="1481">
                  <c:v>147.5220000743866</c:v>
                </c:pt>
                <c:pt idx="1482">
                  <c:v>147.62100005149841</c:v>
                </c:pt>
                <c:pt idx="1483">
                  <c:v>147.72099995613098</c:v>
                </c:pt>
                <c:pt idx="1484">
                  <c:v>147.8199999332428</c:v>
                </c:pt>
                <c:pt idx="1485">
                  <c:v>147.92000007629395</c:v>
                </c:pt>
                <c:pt idx="1486">
                  <c:v>148.01999998092651</c:v>
                </c:pt>
                <c:pt idx="1487">
                  <c:v>148.11899995803833</c:v>
                </c:pt>
                <c:pt idx="1488">
                  <c:v>148.2189998626709</c:v>
                </c:pt>
                <c:pt idx="1489">
                  <c:v>148.31800007820129</c:v>
                </c:pt>
                <c:pt idx="1490">
                  <c:v>148.41799998283386</c:v>
                </c:pt>
                <c:pt idx="1491">
                  <c:v>148.51799988746643</c:v>
                </c:pt>
                <c:pt idx="1492">
                  <c:v>148.61699986457825</c:v>
                </c:pt>
                <c:pt idx="1493">
                  <c:v>148.71700000762939</c:v>
                </c:pt>
                <c:pt idx="1494">
                  <c:v>148.81599998474121</c:v>
                </c:pt>
                <c:pt idx="1495">
                  <c:v>148.91599988937378</c:v>
                </c:pt>
                <c:pt idx="1496">
                  <c:v>149.01600003242493</c:v>
                </c:pt>
                <c:pt idx="1497">
                  <c:v>149.11500000953674</c:v>
                </c:pt>
                <c:pt idx="1498">
                  <c:v>149.21499991416931</c:v>
                </c:pt>
                <c:pt idx="1499">
                  <c:v>149.31500005722046</c:v>
                </c:pt>
                <c:pt idx="1500">
                  <c:v>149.41400003433228</c:v>
                </c:pt>
                <c:pt idx="1501">
                  <c:v>149.51399993896484</c:v>
                </c:pt>
                <c:pt idx="1502">
                  <c:v>149.61299991607666</c:v>
                </c:pt>
                <c:pt idx="1503">
                  <c:v>149.71300005912781</c:v>
                </c:pt>
                <c:pt idx="1504">
                  <c:v>149.81299996376038</c:v>
                </c:pt>
                <c:pt idx="1505">
                  <c:v>149.91199994087219</c:v>
                </c:pt>
                <c:pt idx="1506">
                  <c:v>150.01200008392334</c:v>
                </c:pt>
                <c:pt idx="1507">
                  <c:v>150.11100006103516</c:v>
                </c:pt>
                <c:pt idx="1508">
                  <c:v>150.21099996566772</c:v>
                </c:pt>
                <c:pt idx="1509">
                  <c:v>150.31099987030029</c:v>
                </c:pt>
                <c:pt idx="1510">
                  <c:v>150.40999984741211</c:v>
                </c:pt>
                <c:pt idx="1511">
                  <c:v>150.50999999046326</c:v>
                </c:pt>
                <c:pt idx="1512">
                  <c:v>150.60899996757507</c:v>
                </c:pt>
                <c:pt idx="1513">
                  <c:v>150.70899987220764</c:v>
                </c:pt>
                <c:pt idx="1514">
                  <c:v>150.80900001525879</c:v>
                </c:pt>
                <c:pt idx="1515">
                  <c:v>150.90799999237061</c:v>
                </c:pt>
                <c:pt idx="1516">
                  <c:v>151.00799989700317</c:v>
                </c:pt>
                <c:pt idx="1517">
                  <c:v>151.10699987411499</c:v>
                </c:pt>
                <c:pt idx="1518">
                  <c:v>151.20700001716614</c:v>
                </c:pt>
                <c:pt idx="1519">
                  <c:v>151.30699992179871</c:v>
                </c:pt>
                <c:pt idx="1520">
                  <c:v>151.40599989891052</c:v>
                </c:pt>
                <c:pt idx="1521">
                  <c:v>151.50600004196167</c:v>
                </c:pt>
                <c:pt idx="1522">
                  <c:v>151.60599994659424</c:v>
                </c:pt>
                <c:pt idx="1523">
                  <c:v>151.70499992370605</c:v>
                </c:pt>
                <c:pt idx="1524">
                  <c:v>151.8050000667572</c:v>
                </c:pt>
                <c:pt idx="1525">
                  <c:v>151.90400004386902</c:v>
                </c:pt>
                <c:pt idx="1526">
                  <c:v>152.00399994850159</c:v>
                </c:pt>
                <c:pt idx="1527">
                  <c:v>152.10399985313416</c:v>
                </c:pt>
                <c:pt idx="1528">
                  <c:v>152.20300006866455</c:v>
                </c:pt>
                <c:pt idx="1529">
                  <c:v>152.30299997329712</c:v>
                </c:pt>
                <c:pt idx="1530">
                  <c:v>152.40199995040894</c:v>
                </c:pt>
                <c:pt idx="1531">
                  <c:v>152.5019998550415</c:v>
                </c:pt>
                <c:pt idx="1532">
                  <c:v>152.60199999809265</c:v>
                </c:pt>
                <c:pt idx="1533">
                  <c:v>152.70099997520447</c:v>
                </c:pt>
                <c:pt idx="1534">
                  <c:v>152.80099987983704</c:v>
                </c:pt>
                <c:pt idx="1535">
                  <c:v>152.89999985694885</c:v>
                </c:pt>
                <c:pt idx="1536">
                  <c:v>153</c:v>
                </c:pt>
                <c:pt idx="1537">
                  <c:v>153.09999990463257</c:v>
                </c:pt>
                <c:pt idx="1538">
                  <c:v>153.19899988174438</c:v>
                </c:pt>
                <c:pt idx="1539">
                  <c:v>153.29900002479553</c:v>
                </c:pt>
                <c:pt idx="1540">
                  <c:v>153.3989999294281</c:v>
                </c:pt>
                <c:pt idx="1541">
                  <c:v>153.49799990653992</c:v>
                </c:pt>
                <c:pt idx="1542">
                  <c:v>153.59800004959106</c:v>
                </c:pt>
                <c:pt idx="1543">
                  <c:v>153.69700002670288</c:v>
                </c:pt>
                <c:pt idx="1544">
                  <c:v>153.79699993133545</c:v>
                </c:pt>
                <c:pt idx="1545">
                  <c:v>153.8970000743866</c:v>
                </c:pt>
                <c:pt idx="1546">
                  <c:v>153.99600005149841</c:v>
                </c:pt>
                <c:pt idx="1547">
                  <c:v>154.09599995613098</c:v>
                </c:pt>
                <c:pt idx="1548">
                  <c:v>154.1949999332428</c:v>
                </c:pt>
                <c:pt idx="1549">
                  <c:v>154.29500007629395</c:v>
                </c:pt>
                <c:pt idx="1550">
                  <c:v>154.39499998092651</c:v>
                </c:pt>
                <c:pt idx="1551">
                  <c:v>154.49399995803833</c:v>
                </c:pt>
                <c:pt idx="1552">
                  <c:v>154.5939998626709</c:v>
                </c:pt>
                <c:pt idx="1553">
                  <c:v>154.69300007820129</c:v>
                </c:pt>
                <c:pt idx="1554">
                  <c:v>154.79299998283386</c:v>
                </c:pt>
                <c:pt idx="1555">
                  <c:v>154.89299988746643</c:v>
                </c:pt>
                <c:pt idx="1556">
                  <c:v>154.99199986457825</c:v>
                </c:pt>
                <c:pt idx="1557">
                  <c:v>155.09200000762939</c:v>
                </c:pt>
                <c:pt idx="1558">
                  <c:v>155.19099998474121</c:v>
                </c:pt>
                <c:pt idx="1559">
                  <c:v>155.29099988937378</c:v>
                </c:pt>
                <c:pt idx="1560">
                  <c:v>155.39100003242493</c:v>
                </c:pt>
                <c:pt idx="1561">
                  <c:v>155.49000000953674</c:v>
                </c:pt>
                <c:pt idx="1562">
                  <c:v>155.58999991416931</c:v>
                </c:pt>
                <c:pt idx="1563">
                  <c:v>155.69000005722046</c:v>
                </c:pt>
                <c:pt idx="1564">
                  <c:v>155.78900003433228</c:v>
                </c:pt>
                <c:pt idx="1565">
                  <c:v>155.88899993896484</c:v>
                </c:pt>
                <c:pt idx="1566">
                  <c:v>155.98799991607666</c:v>
                </c:pt>
                <c:pt idx="1567">
                  <c:v>156.08800005912781</c:v>
                </c:pt>
                <c:pt idx="1568">
                  <c:v>156.18799996376038</c:v>
                </c:pt>
                <c:pt idx="1569">
                  <c:v>156.28699994087219</c:v>
                </c:pt>
                <c:pt idx="1570">
                  <c:v>156.38700008392334</c:v>
                </c:pt>
                <c:pt idx="1571">
                  <c:v>156.48600006103516</c:v>
                </c:pt>
                <c:pt idx="1572">
                  <c:v>156.58599996566772</c:v>
                </c:pt>
                <c:pt idx="1573">
                  <c:v>156.68599987030029</c:v>
                </c:pt>
                <c:pt idx="1574">
                  <c:v>156.78499984741211</c:v>
                </c:pt>
                <c:pt idx="1575">
                  <c:v>156.88499999046326</c:v>
                </c:pt>
                <c:pt idx="1576">
                  <c:v>156.98399996757507</c:v>
                </c:pt>
                <c:pt idx="1577">
                  <c:v>157.08399987220764</c:v>
                </c:pt>
                <c:pt idx="1578">
                  <c:v>157.18400001525879</c:v>
                </c:pt>
                <c:pt idx="1579">
                  <c:v>157.28299999237061</c:v>
                </c:pt>
                <c:pt idx="1580">
                  <c:v>157.38299989700317</c:v>
                </c:pt>
                <c:pt idx="1581">
                  <c:v>157.48199987411499</c:v>
                </c:pt>
                <c:pt idx="1582">
                  <c:v>157.58200001716614</c:v>
                </c:pt>
                <c:pt idx="1583">
                  <c:v>157.68199992179871</c:v>
                </c:pt>
                <c:pt idx="1584">
                  <c:v>157.78099989891052</c:v>
                </c:pt>
                <c:pt idx="1585">
                  <c:v>157.88100004196167</c:v>
                </c:pt>
                <c:pt idx="1586">
                  <c:v>157.98099994659424</c:v>
                </c:pt>
                <c:pt idx="1587">
                  <c:v>158.07999992370605</c:v>
                </c:pt>
                <c:pt idx="1588">
                  <c:v>158.1800000667572</c:v>
                </c:pt>
                <c:pt idx="1589">
                  <c:v>158.27900004386902</c:v>
                </c:pt>
                <c:pt idx="1590">
                  <c:v>158.37899994850159</c:v>
                </c:pt>
                <c:pt idx="1591">
                  <c:v>158.47899985313416</c:v>
                </c:pt>
                <c:pt idx="1592">
                  <c:v>158.57800006866455</c:v>
                </c:pt>
                <c:pt idx="1593">
                  <c:v>158.67799997329712</c:v>
                </c:pt>
                <c:pt idx="1594">
                  <c:v>158.77699995040894</c:v>
                </c:pt>
                <c:pt idx="1595">
                  <c:v>158.8769998550415</c:v>
                </c:pt>
                <c:pt idx="1596">
                  <c:v>158.97699999809265</c:v>
                </c:pt>
                <c:pt idx="1597">
                  <c:v>159.07599997520447</c:v>
                </c:pt>
                <c:pt idx="1598">
                  <c:v>159.17599987983704</c:v>
                </c:pt>
                <c:pt idx="1599">
                  <c:v>159.27499985694885</c:v>
                </c:pt>
                <c:pt idx="1600">
                  <c:v>159.375</c:v>
                </c:pt>
                <c:pt idx="1601">
                  <c:v>159.47499990463257</c:v>
                </c:pt>
                <c:pt idx="1602">
                  <c:v>159.57399988174438</c:v>
                </c:pt>
                <c:pt idx="1603">
                  <c:v>159.67400002479553</c:v>
                </c:pt>
                <c:pt idx="1604">
                  <c:v>159.7739999294281</c:v>
                </c:pt>
                <c:pt idx="1605">
                  <c:v>159.87299990653992</c:v>
                </c:pt>
                <c:pt idx="1606">
                  <c:v>159.97300004959106</c:v>
                </c:pt>
                <c:pt idx="1607">
                  <c:v>160.07200002670288</c:v>
                </c:pt>
                <c:pt idx="1608">
                  <c:v>160.17199993133545</c:v>
                </c:pt>
                <c:pt idx="1609">
                  <c:v>160.2720000743866</c:v>
                </c:pt>
                <c:pt idx="1610">
                  <c:v>160.37100005149841</c:v>
                </c:pt>
                <c:pt idx="1611">
                  <c:v>160.47099995613098</c:v>
                </c:pt>
                <c:pt idx="1612">
                  <c:v>160.5699999332428</c:v>
                </c:pt>
                <c:pt idx="1613">
                  <c:v>160.67000007629395</c:v>
                </c:pt>
                <c:pt idx="1614">
                  <c:v>160.76999998092651</c:v>
                </c:pt>
                <c:pt idx="1615">
                  <c:v>160.86899995803833</c:v>
                </c:pt>
                <c:pt idx="1616">
                  <c:v>160.9689998626709</c:v>
                </c:pt>
                <c:pt idx="1617">
                  <c:v>161.06800007820129</c:v>
                </c:pt>
                <c:pt idx="1618">
                  <c:v>161.16799998283386</c:v>
                </c:pt>
                <c:pt idx="1619">
                  <c:v>161.26799988746643</c:v>
                </c:pt>
                <c:pt idx="1620">
                  <c:v>161.36699986457825</c:v>
                </c:pt>
                <c:pt idx="1621">
                  <c:v>161.46700000762939</c:v>
                </c:pt>
                <c:pt idx="1622">
                  <c:v>161.56599998474121</c:v>
                </c:pt>
                <c:pt idx="1623">
                  <c:v>161.66599988937378</c:v>
                </c:pt>
                <c:pt idx="1624">
                  <c:v>161.76600003242493</c:v>
                </c:pt>
                <c:pt idx="1625">
                  <c:v>161.86500000953674</c:v>
                </c:pt>
                <c:pt idx="1626">
                  <c:v>161.96499991416931</c:v>
                </c:pt>
                <c:pt idx="1627">
                  <c:v>162.06500005722046</c:v>
                </c:pt>
                <c:pt idx="1628">
                  <c:v>162.16400003433228</c:v>
                </c:pt>
                <c:pt idx="1629">
                  <c:v>162.26399993896484</c:v>
                </c:pt>
                <c:pt idx="1630">
                  <c:v>162.36299991607666</c:v>
                </c:pt>
                <c:pt idx="1631">
                  <c:v>162.46300005912781</c:v>
                </c:pt>
                <c:pt idx="1632">
                  <c:v>162.56299996376038</c:v>
                </c:pt>
                <c:pt idx="1633">
                  <c:v>162.66199994087219</c:v>
                </c:pt>
                <c:pt idx="1634">
                  <c:v>162.76200008392334</c:v>
                </c:pt>
                <c:pt idx="1635">
                  <c:v>162.86100006103516</c:v>
                </c:pt>
                <c:pt idx="1636">
                  <c:v>162.96099996566772</c:v>
                </c:pt>
                <c:pt idx="1637">
                  <c:v>163.06099987030029</c:v>
                </c:pt>
                <c:pt idx="1638">
                  <c:v>163.15999984741211</c:v>
                </c:pt>
                <c:pt idx="1639">
                  <c:v>163.25999999046326</c:v>
                </c:pt>
                <c:pt idx="1640">
                  <c:v>163.35899996757507</c:v>
                </c:pt>
                <c:pt idx="1641">
                  <c:v>163.45899987220764</c:v>
                </c:pt>
                <c:pt idx="1642">
                  <c:v>163.55900001525879</c:v>
                </c:pt>
                <c:pt idx="1643">
                  <c:v>163.65799999237061</c:v>
                </c:pt>
                <c:pt idx="1644">
                  <c:v>163.75799989700317</c:v>
                </c:pt>
                <c:pt idx="1645">
                  <c:v>163.85699987411499</c:v>
                </c:pt>
                <c:pt idx="1646">
                  <c:v>163.95700001716614</c:v>
                </c:pt>
                <c:pt idx="1647">
                  <c:v>164.05699992179871</c:v>
                </c:pt>
                <c:pt idx="1648">
                  <c:v>164.15599989891052</c:v>
                </c:pt>
                <c:pt idx="1649">
                  <c:v>164.25600004196167</c:v>
                </c:pt>
                <c:pt idx="1650">
                  <c:v>164.35599994659424</c:v>
                </c:pt>
                <c:pt idx="1651">
                  <c:v>164.45499992370605</c:v>
                </c:pt>
                <c:pt idx="1652">
                  <c:v>164.5550000667572</c:v>
                </c:pt>
                <c:pt idx="1653">
                  <c:v>164.65400004386902</c:v>
                </c:pt>
                <c:pt idx="1654">
                  <c:v>164.75399994850159</c:v>
                </c:pt>
                <c:pt idx="1655">
                  <c:v>164.85399985313416</c:v>
                </c:pt>
                <c:pt idx="1656">
                  <c:v>164.95300006866455</c:v>
                </c:pt>
                <c:pt idx="1657">
                  <c:v>165.05299997329712</c:v>
                </c:pt>
                <c:pt idx="1658">
                  <c:v>165.15199995040894</c:v>
                </c:pt>
                <c:pt idx="1659">
                  <c:v>165.2519998550415</c:v>
                </c:pt>
                <c:pt idx="1660">
                  <c:v>165.35199999809265</c:v>
                </c:pt>
                <c:pt idx="1661">
                  <c:v>165.45099997520447</c:v>
                </c:pt>
                <c:pt idx="1662">
                  <c:v>165.55099987983704</c:v>
                </c:pt>
                <c:pt idx="1663">
                  <c:v>165.64999985694885</c:v>
                </c:pt>
                <c:pt idx="1664">
                  <c:v>165.75</c:v>
                </c:pt>
                <c:pt idx="1665">
                  <c:v>165.84999990463257</c:v>
                </c:pt>
                <c:pt idx="1666">
                  <c:v>165.94899988174438</c:v>
                </c:pt>
                <c:pt idx="1667">
                  <c:v>166.04900002479553</c:v>
                </c:pt>
                <c:pt idx="1668">
                  <c:v>166.14800000190735</c:v>
                </c:pt>
                <c:pt idx="1669">
                  <c:v>166.24799990653992</c:v>
                </c:pt>
                <c:pt idx="1670">
                  <c:v>166.34800004959106</c:v>
                </c:pt>
                <c:pt idx="1671">
                  <c:v>166.44700002670288</c:v>
                </c:pt>
                <c:pt idx="1672">
                  <c:v>166.54699993133545</c:v>
                </c:pt>
                <c:pt idx="1673">
                  <c:v>166.6470000743866</c:v>
                </c:pt>
                <c:pt idx="1674">
                  <c:v>166.74600005149841</c:v>
                </c:pt>
                <c:pt idx="1675">
                  <c:v>166.84599995613098</c:v>
                </c:pt>
                <c:pt idx="1676">
                  <c:v>166.9449999332428</c:v>
                </c:pt>
                <c:pt idx="1677">
                  <c:v>167.04500007629395</c:v>
                </c:pt>
                <c:pt idx="1678">
                  <c:v>167.14499998092651</c:v>
                </c:pt>
                <c:pt idx="1679">
                  <c:v>167.24399995803833</c:v>
                </c:pt>
                <c:pt idx="1680">
                  <c:v>167.3439998626709</c:v>
                </c:pt>
                <c:pt idx="1681">
                  <c:v>167.44300007820129</c:v>
                </c:pt>
                <c:pt idx="1682">
                  <c:v>167.54299998283386</c:v>
                </c:pt>
                <c:pt idx="1683">
                  <c:v>167.64299988746643</c:v>
                </c:pt>
                <c:pt idx="1684">
                  <c:v>167.74199986457825</c:v>
                </c:pt>
                <c:pt idx="1685">
                  <c:v>167.84200000762939</c:v>
                </c:pt>
                <c:pt idx="1686">
                  <c:v>167.94099998474121</c:v>
                </c:pt>
                <c:pt idx="1687">
                  <c:v>168.04099988937378</c:v>
                </c:pt>
                <c:pt idx="1688">
                  <c:v>168.14100003242493</c:v>
                </c:pt>
                <c:pt idx="1689">
                  <c:v>168.24000000953674</c:v>
                </c:pt>
                <c:pt idx="1690">
                  <c:v>168.33999991416931</c:v>
                </c:pt>
                <c:pt idx="1691">
                  <c:v>168.44000005722046</c:v>
                </c:pt>
                <c:pt idx="1692">
                  <c:v>168.53900003433228</c:v>
                </c:pt>
                <c:pt idx="1693">
                  <c:v>168.63899993896484</c:v>
                </c:pt>
                <c:pt idx="1694">
                  <c:v>168.73799991607666</c:v>
                </c:pt>
                <c:pt idx="1695">
                  <c:v>168.83800005912781</c:v>
                </c:pt>
                <c:pt idx="1696">
                  <c:v>168.93799996376038</c:v>
                </c:pt>
                <c:pt idx="1697">
                  <c:v>169.03699994087219</c:v>
                </c:pt>
                <c:pt idx="1698">
                  <c:v>169.13700008392334</c:v>
                </c:pt>
                <c:pt idx="1699">
                  <c:v>169.23600006103516</c:v>
                </c:pt>
                <c:pt idx="1700">
                  <c:v>169.33599996566772</c:v>
                </c:pt>
                <c:pt idx="1701">
                  <c:v>169.43599987030029</c:v>
                </c:pt>
                <c:pt idx="1702">
                  <c:v>169.53499984741211</c:v>
                </c:pt>
                <c:pt idx="1703">
                  <c:v>169.63499999046326</c:v>
                </c:pt>
                <c:pt idx="1704">
                  <c:v>169.73399996757507</c:v>
                </c:pt>
                <c:pt idx="1705">
                  <c:v>169.83399987220764</c:v>
                </c:pt>
                <c:pt idx="1706">
                  <c:v>169.93400001525879</c:v>
                </c:pt>
                <c:pt idx="1707">
                  <c:v>170.03299999237061</c:v>
                </c:pt>
                <c:pt idx="1708">
                  <c:v>170.13299989700317</c:v>
                </c:pt>
                <c:pt idx="1709">
                  <c:v>170.23199987411499</c:v>
                </c:pt>
                <c:pt idx="1710">
                  <c:v>170.33200001716614</c:v>
                </c:pt>
                <c:pt idx="1711">
                  <c:v>170.43199992179871</c:v>
                </c:pt>
                <c:pt idx="1712">
                  <c:v>170.53099989891052</c:v>
                </c:pt>
                <c:pt idx="1713">
                  <c:v>170.63100004196167</c:v>
                </c:pt>
                <c:pt idx="1714">
                  <c:v>170.73099994659424</c:v>
                </c:pt>
                <c:pt idx="1715">
                  <c:v>170.82999992370605</c:v>
                </c:pt>
                <c:pt idx="1716">
                  <c:v>170.9300000667572</c:v>
                </c:pt>
                <c:pt idx="1717">
                  <c:v>171.02900004386902</c:v>
                </c:pt>
                <c:pt idx="1718">
                  <c:v>171.12899994850159</c:v>
                </c:pt>
                <c:pt idx="1719">
                  <c:v>171.22899985313416</c:v>
                </c:pt>
                <c:pt idx="1720">
                  <c:v>171.32800006866455</c:v>
                </c:pt>
                <c:pt idx="1721">
                  <c:v>171.42799997329712</c:v>
                </c:pt>
                <c:pt idx="1722">
                  <c:v>171.52699995040894</c:v>
                </c:pt>
                <c:pt idx="1723">
                  <c:v>171.6269998550415</c:v>
                </c:pt>
                <c:pt idx="1724">
                  <c:v>171.72699999809265</c:v>
                </c:pt>
                <c:pt idx="1725">
                  <c:v>171.82599997520447</c:v>
                </c:pt>
                <c:pt idx="1726">
                  <c:v>171.92599987983704</c:v>
                </c:pt>
                <c:pt idx="1727">
                  <c:v>172.02499985694885</c:v>
                </c:pt>
                <c:pt idx="1728">
                  <c:v>172.125</c:v>
                </c:pt>
                <c:pt idx="1729">
                  <c:v>172.22499990463257</c:v>
                </c:pt>
                <c:pt idx="1730">
                  <c:v>172.32399988174438</c:v>
                </c:pt>
                <c:pt idx="1731">
                  <c:v>172.42400002479553</c:v>
                </c:pt>
                <c:pt idx="1732">
                  <c:v>172.52300000190735</c:v>
                </c:pt>
                <c:pt idx="1733">
                  <c:v>172.62299990653992</c:v>
                </c:pt>
                <c:pt idx="1734">
                  <c:v>172.72300004959106</c:v>
                </c:pt>
                <c:pt idx="1735">
                  <c:v>172.82200002670288</c:v>
                </c:pt>
                <c:pt idx="1736">
                  <c:v>172.92199993133545</c:v>
                </c:pt>
                <c:pt idx="1737">
                  <c:v>173.0220000743866</c:v>
                </c:pt>
                <c:pt idx="1738">
                  <c:v>173.12100005149841</c:v>
                </c:pt>
                <c:pt idx="1739">
                  <c:v>173.22099995613098</c:v>
                </c:pt>
                <c:pt idx="1740">
                  <c:v>173.3199999332428</c:v>
                </c:pt>
                <c:pt idx="1741">
                  <c:v>173.42000007629395</c:v>
                </c:pt>
                <c:pt idx="1742">
                  <c:v>173.51999998092651</c:v>
                </c:pt>
                <c:pt idx="1743">
                  <c:v>173.61899995803833</c:v>
                </c:pt>
                <c:pt idx="1744">
                  <c:v>173.7189998626709</c:v>
                </c:pt>
                <c:pt idx="1745">
                  <c:v>173.81800007820129</c:v>
                </c:pt>
                <c:pt idx="1746">
                  <c:v>173.91799998283386</c:v>
                </c:pt>
                <c:pt idx="1747">
                  <c:v>174.01799988746643</c:v>
                </c:pt>
                <c:pt idx="1748">
                  <c:v>174.11699986457825</c:v>
                </c:pt>
                <c:pt idx="1749">
                  <c:v>174.21700000762939</c:v>
                </c:pt>
                <c:pt idx="1750">
                  <c:v>174.31599998474121</c:v>
                </c:pt>
                <c:pt idx="1751">
                  <c:v>174.41599988937378</c:v>
                </c:pt>
                <c:pt idx="1752">
                  <c:v>174.51600003242493</c:v>
                </c:pt>
                <c:pt idx="1753">
                  <c:v>174.61500000953674</c:v>
                </c:pt>
                <c:pt idx="1754">
                  <c:v>174.71499991416931</c:v>
                </c:pt>
                <c:pt idx="1755">
                  <c:v>174.81500005722046</c:v>
                </c:pt>
                <c:pt idx="1756">
                  <c:v>174.91400003433228</c:v>
                </c:pt>
                <c:pt idx="1757">
                  <c:v>175.01399993896484</c:v>
                </c:pt>
                <c:pt idx="1758">
                  <c:v>175.11299991607666</c:v>
                </c:pt>
                <c:pt idx="1759">
                  <c:v>175.21300005912781</c:v>
                </c:pt>
                <c:pt idx="1760">
                  <c:v>175.31299996376038</c:v>
                </c:pt>
                <c:pt idx="1761">
                  <c:v>175.41199994087219</c:v>
                </c:pt>
                <c:pt idx="1762">
                  <c:v>175.51200008392334</c:v>
                </c:pt>
                <c:pt idx="1763">
                  <c:v>175.61100006103516</c:v>
                </c:pt>
                <c:pt idx="1764">
                  <c:v>175.71099996566772</c:v>
                </c:pt>
                <c:pt idx="1765">
                  <c:v>175.81099987030029</c:v>
                </c:pt>
                <c:pt idx="1766">
                  <c:v>175.90999984741211</c:v>
                </c:pt>
                <c:pt idx="1767">
                  <c:v>176.00999999046326</c:v>
                </c:pt>
                <c:pt idx="1768">
                  <c:v>176.10899996757507</c:v>
                </c:pt>
                <c:pt idx="1769">
                  <c:v>176.20899987220764</c:v>
                </c:pt>
                <c:pt idx="1770">
                  <c:v>176.30900001525879</c:v>
                </c:pt>
                <c:pt idx="1771">
                  <c:v>176.40799999237061</c:v>
                </c:pt>
                <c:pt idx="1772">
                  <c:v>176.50799989700317</c:v>
                </c:pt>
                <c:pt idx="1773">
                  <c:v>176.60699987411499</c:v>
                </c:pt>
                <c:pt idx="1774">
                  <c:v>176.70700001716614</c:v>
                </c:pt>
                <c:pt idx="1775">
                  <c:v>176.80699992179871</c:v>
                </c:pt>
                <c:pt idx="1776">
                  <c:v>176.90599989891052</c:v>
                </c:pt>
                <c:pt idx="1777">
                  <c:v>177.00600004196167</c:v>
                </c:pt>
                <c:pt idx="1778">
                  <c:v>177.10599994659424</c:v>
                </c:pt>
                <c:pt idx="1779">
                  <c:v>177.20499992370605</c:v>
                </c:pt>
                <c:pt idx="1780">
                  <c:v>177.3050000667572</c:v>
                </c:pt>
                <c:pt idx="1781">
                  <c:v>177.40400004386902</c:v>
                </c:pt>
                <c:pt idx="1782">
                  <c:v>177.50399994850159</c:v>
                </c:pt>
                <c:pt idx="1783">
                  <c:v>177.60399985313416</c:v>
                </c:pt>
                <c:pt idx="1784">
                  <c:v>177.70300006866455</c:v>
                </c:pt>
                <c:pt idx="1785">
                  <c:v>177.80299997329712</c:v>
                </c:pt>
                <c:pt idx="1786">
                  <c:v>177.90199995040894</c:v>
                </c:pt>
                <c:pt idx="1787">
                  <c:v>178.0019998550415</c:v>
                </c:pt>
                <c:pt idx="1788">
                  <c:v>178.10199999809265</c:v>
                </c:pt>
                <c:pt idx="1789">
                  <c:v>178.20099997520447</c:v>
                </c:pt>
                <c:pt idx="1790">
                  <c:v>178.30099987983704</c:v>
                </c:pt>
                <c:pt idx="1791">
                  <c:v>178.39999985694885</c:v>
                </c:pt>
                <c:pt idx="1792">
                  <c:v>178.5</c:v>
                </c:pt>
                <c:pt idx="1793">
                  <c:v>178.59999990463257</c:v>
                </c:pt>
                <c:pt idx="1794">
                  <c:v>178.69899988174438</c:v>
                </c:pt>
                <c:pt idx="1795">
                  <c:v>178.79900002479553</c:v>
                </c:pt>
                <c:pt idx="1796">
                  <c:v>178.89800000190735</c:v>
                </c:pt>
                <c:pt idx="1797">
                  <c:v>178.99799990653992</c:v>
                </c:pt>
                <c:pt idx="1798">
                  <c:v>179.09800004959106</c:v>
                </c:pt>
                <c:pt idx="1799">
                  <c:v>179.19700002670288</c:v>
                </c:pt>
                <c:pt idx="1800">
                  <c:v>179.29699993133545</c:v>
                </c:pt>
                <c:pt idx="1801">
                  <c:v>179.3970000743866</c:v>
                </c:pt>
                <c:pt idx="1802">
                  <c:v>179.49600005149841</c:v>
                </c:pt>
                <c:pt idx="1803">
                  <c:v>179.59599995613098</c:v>
                </c:pt>
                <c:pt idx="1804">
                  <c:v>179.6949999332428</c:v>
                </c:pt>
                <c:pt idx="1805">
                  <c:v>179.79500007629395</c:v>
                </c:pt>
                <c:pt idx="1806">
                  <c:v>179.89499998092651</c:v>
                </c:pt>
                <c:pt idx="1807">
                  <c:v>179.99399995803833</c:v>
                </c:pt>
                <c:pt idx="1808">
                  <c:v>180.0939998626709</c:v>
                </c:pt>
                <c:pt idx="1809">
                  <c:v>180.19300007820129</c:v>
                </c:pt>
                <c:pt idx="1810">
                  <c:v>180.29299998283386</c:v>
                </c:pt>
                <c:pt idx="1811">
                  <c:v>180.39299988746643</c:v>
                </c:pt>
                <c:pt idx="1812">
                  <c:v>180.49199986457825</c:v>
                </c:pt>
                <c:pt idx="1813">
                  <c:v>180.59200000762939</c:v>
                </c:pt>
                <c:pt idx="1814">
                  <c:v>180.69099998474121</c:v>
                </c:pt>
                <c:pt idx="1815">
                  <c:v>180.79099988937378</c:v>
                </c:pt>
                <c:pt idx="1816">
                  <c:v>180.89100003242493</c:v>
                </c:pt>
                <c:pt idx="1817">
                  <c:v>180.99000000953674</c:v>
                </c:pt>
                <c:pt idx="1818">
                  <c:v>181.08999991416931</c:v>
                </c:pt>
                <c:pt idx="1819">
                  <c:v>181.19000005722046</c:v>
                </c:pt>
                <c:pt idx="1820">
                  <c:v>181.28900003433228</c:v>
                </c:pt>
                <c:pt idx="1821">
                  <c:v>181.38899993896484</c:v>
                </c:pt>
                <c:pt idx="1822">
                  <c:v>181.48799991607666</c:v>
                </c:pt>
                <c:pt idx="1823">
                  <c:v>181.58800005912781</c:v>
                </c:pt>
                <c:pt idx="1824">
                  <c:v>181.68799996376038</c:v>
                </c:pt>
                <c:pt idx="1825">
                  <c:v>181.78699994087219</c:v>
                </c:pt>
                <c:pt idx="1826">
                  <c:v>181.88700008392334</c:v>
                </c:pt>
                <c:pt idx="1827">
                  <c:v>181.98600006103516</c:v>
                </c:pt>
                <c:pt idx="1828">
                  <c:v>182.08599996566772</c:v>
                </c:pt>
                <c:pt idx="1829">
                  <c:v>182.18599987030029</c:v>
                </c:pt>
                <c:pt idx="1830">
                  <c:v>182.28499984741211</c:v>
                </c:pt>
                <c:pt idx="1831">
                  <c:v>182.38499999046326</c:v>
                </c:pt>
                <c:pt idx="1832">
                  <c:v>182.48399996757507</c:v>
                </c:pt>
                <c:pt idx="1833">
                  <c:v>182.58399987220764</c:v>
                </c:pt>
                <c:pt idx="1834">
                  <c:v>182.68400001525879</c:v>
                </c:pt>
                <c:pt idx="1835">
                  <c:v>182.78299999237061</c:v>
                </c:pt>
                <c:pt idx="1836">
                  <c:v>182.88299989700317</c:v>
                </c:pt>
                <c:pt idx="1837">
                  <c:v>182.98199987411499</c:v>
                </c:pt>
                <c:pt idx="1838">
                  <c:v>183.08200001716614</c:v>
                </c:pt>
                <c:pt idx="1839">
                  <c:v>183.18199992179871</c:v>
                </c:pt>
                <c:pt idx="1840">
                  <c:v>183.28099989891052</c:v>
                </c:pt>
                <c:pt idx="1841">
                  <c:v>183.38100004196167</c:v>
                </c:pt>
                <c:pt idx="1842">
                  <c:v>183.48099994659424</c:v>
                </c:pt>
                <c:pt idx="1843">
                  <c:v>183.57999992370605</c:v>
                </c:pt>
                <c:pt idx="1844">
                  <c:v>183.6800000667572</c:v>
                </c:pt>
                <c:pt idx="1845">
                  <c:v>183.77900004386902</c:v>
                </c:pt>
                <c:pt idx="1846">
                  <c:v>183.87899994850159</c:v>
                </c:pt>
                <c:pt idx="1847">
                  <c:v>183.97899985313416</c:v>
                </c:pt>
                <c:pt idx="1848">
                  <c:v>184.07800006866455</c:v>
                </c:pt>
                <c:pt idx="1849">
                  <c:v>184.17799997329712</c:v>
                </c:pt>
                <c:pt idx="1850">
                  <c:v>184.27699995040894</c:v>
                </c:pt>
                <c:pt idx="1851">
                  <c:v>184.3769998550415</c:v>
                </c:pt>
                <c:pt idx="1852">
                  <c:v>184.47699999809265</c:v>
                </c:pt>
                <c:pt idx="1853">
                  <c:v>184.57599997520447</c:v>
                </c:pt>
                <c:pt idx="1854">
                  <c:v>184.67599987983704</c:v>
                </c:pt>
                <c:pt idx="1855">
                  <c:v>184.77499985694885</c:v>
                </c:pt>
                <c:pt idx="1856">
                  <c:v>184.875</c:v>
                </c:pt>
                <c:pt idx="1857">
                  <c:v>184.97499990463257</c:v>
                </c:pt>
                <c:pt idx="1858">
                  <c:v>185.07399988174438</c:v>
                </c:pt>
                <c:pt idx="1859">
                  <c:v>185.17400002479553</c:v>
                </c:pt>
                <c:pt idx="1860">
                  <c:v>185.27300000190735</c:v>
                </c:pt>
                <c:pt idx="1861">
                  <c:v>185.37299990653992</c:v>
                </c:pt>
                <c:pt idx="1862">
                  <c:v>185.47300004959106</c:v>
                </c:pt>
                <c:pt idx="1863">
                  <c:v>185.57200002670288</c:v>
                </c:pt>
                <c:pt idx="1864">
                  <c:v>185.67199993133545</c:v>
                </c:pt>
                <c:pt idx="1865">
                  <c:v>185.7720000743866</c:v>
                </c:pt>
                <c:pt idx="1866">
                  <c:v>185.87100005149841</c:v>
                </c:pt>
                <c:pt idx="1867">
                  <c:v>185.97099995613098</c:v>
                </c:pt>
                <c:pt idx="1868">
                  <c:v>186.0699999332428</c:v>
                </c:pt>
                <c:pt idx="1869">
                  <c:v>186.17000007629395</c:v>
                </c:pt>
                <c:pt idx="1870">
                  <c:v>186.26999998092651</c:v>
                </c:pt>
                <c:pt idx="1871">
                  <c:v>186.36899995803833</c:v>
                </c:pt>
                <c:pt idx="1872">
                  <c:v>186.4689998626709</c:v>
                </c:pt>
                <c:pt idx="1873">
                  <c:v>186.56800007820129</c:v>
                </c:pt>
                <c:pt idx="1874">
                  <c:v>186.66799998283386</c:v>
                </c:pt>
                <c:pt idx="1875">
                  <c:v>186.76799988746643</c:v>
                </c:pt>
                <c:pt idx="1876">
                  <c:v>186.86699986457825</c:v>
                </c:pt>
                <c:pt idx="1877">
                  <c:v>186.96700000762939</c:v>
                </c:pt>
                <c:pt idx="1878">
                  <c:v>187.06599998474121</c:v>
                </c:pt>
                <c:pt idx="1879">
                  <c:v>187.16599988937378</c:v>
                </c:pt>
                <c:pt idx="1880">
                  <c:v>187.26600003242493</c:v>
                </c:pt>
                <c:pt idx="1881">
                  <c:v>187.36500000953674</c:v>
                </c:pt>
                <c:pt idx="1882">
                  <c:v>187.46499991416931</c:v>
                </c:pt>
                <c:pt idx="1883">
                  <c:v>187.56500005722046</c:v>
                </c:pt>
                <c:pt idx="1884">
                  <c:v>187.66400003433228</c:v>
                </c:pt>
                <c:pt idx="1885">
                  <c:v>187.76399993896484</c:v>
                </c:pt>
                <c:pt idx="1886">
                  <c:v>187.86299991607666</c:v>
                </c:pt>
                <c:pt idx="1887">
                  <c:v>187.96300005912781</c:v>
                </c:pt>
                <c:pt idx="1888">
                  <c:v>188.06299996376038</c:v>
                </c:pt>
                <c:pt idx="1889">
                  <c:v>188.16199994087219</c:v>
                </c:pt>
                <c:pt idx="1890">
                  <c:v>188.26200008392334</c:v>
                </c:pt>
                <c:pt idx="1891">
                  <c:v>188.36100006103516</c:v>
                </c:pt>
                <c:pt idx="1892">
                  <c:v>188.46099996566772</c:v>
                </c:pt>
                <c:pt idx="1893">
                  <c:v>188.56099987030029</c:v>
                </c:pt>
                <c:pt idx="1894">
                  <c:v>188.65999984741211</c:v>
                </c:pt>
                <c:pt idx="1895">
                  <c:v>188.75999999046326</c:v>
                </c:pt>
                <c:pt idx="1896">
                  <c:v>188.85899996757507</c:v>
                </c:pt>
                <c:pt idx="1897">
                  <c:v>188.95899987220764</c:v>
                </c:pt>
                <c:pt idx="1898">
                  <c:v>189.05900001525879</c:v>
                </c:pt>
                <c:pt idx="1899">
                  <c:v>189.15799999237061</c:v>
                </c:pt>
                <c:pt idx="1900">
                  <c:v>189.25799989700317</c:v>
                </c:pt>
                <c:pt idx="1901">
                  <c:v>189.35699987411499</c:v>
                </c:pt>
                <c:pt idx="1902">
                  <c:v>189.45700001716614</c:v>
                </c:pt>
                <c:pt idx="1903">
                  <c:v>189.55699992179871</c:v>
                </c:pt>
                <c:pt idx="1904">
                  <c:v>189.65599989891052</c:v>
                </c:pt>
                <c:pt idx="1905">
                  <c:v>189.75600004196167</c:v>
                </c:pt>
                <c:pt idx="1906">
                  <c:v>189.85599994659424</c:v>
                </c:pt>
                <c:pt idx="1907">
                  <c:v>189.95499992370605</c:v>
                </c:pt>
                <c:pt idx="1908">
                  <c:v>190.0550000667572</c:v>
                </c:pt>
                <c:pt idx="1909">
                  <c:v>190.15400004386902</c:v>
                </c:pt>
                <c:pt idx="1910">
                  <c:v>190.25399994850159</c:v>
                </c:pt>
                <c:pt idx="1911">
                  <c:v>190.35399985313416</c:v>
                </c:pt>
                <c:pt idx="1912">
                  <c:v>190.45300006866455</c:v>
                </c:pt>
                <c:pt idx="1913">
                  <c:v>190.55299997329712</c:v>
                </c:pt>
                <c:pt idx="1914">
                  <c:v>190.65199995040894</c:v>
                </c:pt>
                <c:pt idx="1915">
                  <c:v>190.7519998550415</c:v>
                </c:pt>
                <c:pt idx="1916">
                  <c:v>190.85199999809265</c:v>
                </c:pt>
                <c:pt idx="1917">
                  <c:v>190.95099997520447</c:v>
                </c:pt>
                <c:pt idx="1918">
                  <c:v>191.05099987983704</c:v>
                </c:pt>
                <c:pt idx="1919">
                  <c:v>191.14999985694885</c:v>
                </c:pt>
                <c:pt idx="1920">
                  <c:v>191.25</c:v>
                </c:pt>
                <c:pt idx="1921">
                  <c:v>191.34999990463257</c:v>
                </c:pt>
                <c:pt idx="1922">
                  <c:v>191.44899988174438</c:v>
                </c:pt>
                <c:pt idx="1923">
                  <c:v>191.54900002479553</c:v>
                </c:pt>
                <c:pt idx="1924">
                  <c:v>191.64800000190735</c:v>
                </c:pt>
                <c:pt idx="1925">
                  <c:v>191.74799990653992</c:v>
                </c:pt>
                <c:pt idx="1926">
                  <c:v>191.84800004959106</c:v>
                </c:pt>
                <c:pt idx="1927">
                  <c:v>191.94700002670288</c:v>
                </c:pt>
                <c:pt idx="1928">
                  <c:v>192.04699993133545</c:v>
                </c:pt>
                <c:pt idx="1929">
                  <c:v>192.1470000743866</c:v>
                </c:pt>
                <c:pt idx="1930">
                  <c:v>192.24600005149841</c:v>
                </c:pt>
                <c:pt idx="1931">
                  <c:v>192.34599995613098</c:v>
                </c:pt>
                <c:pt idx="1932">
                  <c:v>192.4449999332428</c:v>
                </c:pt>
                <c:pt idx="1933">
                  <c:v>192.54500007629395</c:v>
                </c:pt>
                <c:pt idx="1934">
                  <c:v>192.64499998092651</c:v>
                </c:pt>
                <c:pt idx="1935">
                  <c:v>192.74399995803833</c:v>
                </c:pt>
                <c:pt idx="1936">
                  <c:v>192.8439998626709</c:v>
                </c:pt>
                <c:pt idx="1937">
                  <c:v>192.94300007820129</c:v>
                </c:pt>
                <c:pt idx="1938">
                  <c:v>193.04299998283386</c:v>
                </c:pt>
                <c:pt idx="1939">
                  <c:v>193.14299988746643</c:v>
                </c:pt>
                <c:pt idx="1940">
                  <c:v>193.24199986457825</c:v>
                </c:pt>
                <c:pt idx="1941">
                  <c:v>193.34200000762939</c:v>
                </c:pt>
                <c:pt idx="1942">
                  <c:v>193.44099998474121</c:v>
                </c:pt>
                <c:pt idx="1943">
                  <c:v>193.54099988937378</c:v>
                </c:pt>
                <c:pt idx="1944">
                  <c:v>193.64100003242493</c:v>
                </c:pt>
                <c:pt idx="1945">
                  <c:v>193.74000000953674</c:v>
                </c:pt>
                <c:pt idx="1946">
                  <c:v>193.83999991416931</c:v>
                </c:pt>
                <c:pt idx="1947">
                  <c:v>193.94000005722046</c:v>
                </c:pt>
                <c:pt idx="1948">
                  <c:v>194.03900003433228</c:v>
                </c:pt>
                <c:pt idx="1949">
                  <c:v>194.13899993896484</c:v>
                </c:pt>
                <c:pt idx="1950">
                  <c:v>194.23799991607666</c:v>
                </c:pt>
                <c:pt idx="1951">
                  <c:v>194.33800005912781</c:v>
                </c:pt>
                <c:pt idx="1952">
                  <c:v>194.43799996376038</c:v>
                </c:pt>
                <c:pt idx="1953">
                  <c:v>194.53699994087219</c:v>
                </c:pt>
                <c:pt idx="1954">
                  <c:v>194.63700008392334</c:v>
                </c:pt>
                <c:pt idx="1955">
                  <c:v>194.73600006103516</c:v>
                </c:pt>
                <c:pt idx="1956">
                  <c:v>194.83599996566772</c:v>
                </c:pt>
                <c:pt idx="1957">
                  <c:v>194.93599987030029</c:v>
                </c:pt>
                <c:pt idx="1958">
                  <c:v>195.03499984741211</c:v>
                </c:pt>
                <c:pt idx="1959">
                  <c:v>195.13499999046326</c:v>
                </c:pt>
                <c:pt idx="1960">
                  <c:v>195.23399996757507</c:v>
                </c:pt>
                <c:pt idx="1961">
                  <c:v>195.33399987220764</c:v>
                </c:pt>
                <c:pt idx="1962">
                  <c:v>195.43400001525879</c:v>
                </c:pt>
                <c:pt idx="1963">
                  <c:v>195.53299999237061</c:v>
                </c:pt>
                <c:pt idx="1964">
                  <c:v>195.63299989700317</c:v>
                </c:pt>
                <c:pt idx="1965">
                  <c:v>195.73199987411499</c:v>
                </c:pt>
                <c:pt idx="1966">
                  <c:v>195.83200001716614</c:v>
                </c:pt>
                <c:pt idx="1967">
                  <c:v>195.93199992179871</c:v>
                </c:pt>
                <c:pt idx="1968">
                  <c:v>196.03099989891052</c:v>
                </c:pt>
                <c:pt idx="1969">
                  <c:v>196.13100004196167</c:v>
                </c:pt>
                <c:pt idx="1970">
                  <c:v>196.23099994659424</c:v>
                </c:pt>
                <c:pt idx="1971">
                  <c:v>196.32999992370605</c:v>
                </c:pt>
                <c:pt idx="1972">
                  <c:v>196.4300000667572</c:v>
                </c:pt>
                <c:pt idx="1973">
                  <c:v>196.52900004386902</c:v>
                </c:pt>
                <c:pt idx="1974">
                  <c:v>196.62899994850159</c:v>
                </c:pt>
                <c:pt idx="1975">
                  <c:v>196.72899985313416</c:v>
                </c:pt>
                <c:pt idx="1976">
                  <c:v>196.82800006866455</c:v>
                </c:pt>
                <c:pt idx="1977">
                  <c:v>196.92799997329712</c:v>
                </c:pt>
                <c:pt idx="1978">
                  <c:v>197.02699995040894</c:v>
                </c:pt>
                <c:pt idx="1979">
                  <c:v>197.1269998550415</c:v>
                </c:pt>
                <c:pt idx="1980">
                  <c:v>197.22699999809265</c:v>
                </c:pt>
                <c:pt idx="1981">
                  <c:v>197.32599997520447</c:v>
                </c:pt>
                <c:pt idx="1982">
                  <c:v>197.42599987983704</c:v>
                </c:pt>
                <c:pt idx="1983">
                  <c:v>197.52499985694885</c:v>
                </c:pt>
                <c:pt idx="1984">
                  <c:v>197.625</c:v>
                </c:pt>
                <c:pt idx="1985">
                  <c:v>197.72499990463257</c:v>
                </c:pt>
                <c:pt idx="1986">
                  <c:v>197.82399988174438</c:v>
                </c:pt>
                <c:pt idx="1987">
                  <c:v>197.92400002479553</c:v>
                </c:pt>
                <c:pt idx="1988">
                  <c:v>198.02300000190735</c:v>
                </c:pt>
                <c:pt idx="1989">
                  <c:v>198.12299990653992</c:v>
                </c:pt>
                <c:pt idx="1990">
                  <c:v>198.22300004959106</c:v>
                </c:pt>
                <c:pt idx="1991">
                  <c:v>198.32200002670288</c:v>
                </c:pt>
                <c:pt idx="1992">
                  <c:v>198.42199993133545</c:v>
                </c:pt>
                <c:pt idx="1993">
                  <c:v>198.5220000743866</c:v>
                </c:pt>
                <c:pt idx="1994">
                  <c:v>198.62100005149841</c:v>
                </c:pt>
                <c:pt idx="1995">
                  <c:v>198.72099995613098</c:v>
                </c:pt>
                <c:pt idx="1996">
                  <c:v>198.8199999332428</c:v>
                </c:pt>
                <c:pt idx="1997">
                  <c:v>198.92000007629395</c:v>
                </c:pt>
                <c:pt idx="1998">
                  <c:v>199.01999998092651</c:v>
                </c:pt>
                <c:pt idx="1999">
                  <c:v>199.11899995803833</c:v>
                </c:pt>
                <c:pt idx="2000">
                  <c:v>199.2189998626709</c:v>
                </c:pt>
                <c:pt idx="2001">
                  <c:v>199.31800007820129</c:v>
                </c:pt>
                <c:pt idx="2002">
                  <c:v>199.41799998283386</c:v>
                </c:pt>
                <c:pt idx="2003">
                  <c:v>199.51799988746643</c:v>
                </c:pt>
                <c:pt idx="2004">
                  <c:v>199.61699986457825</c:v>
                </c:pt>
                <c:pt idx="2005">
                  <c:v>199.71700000762939</c:v>
                </c:pt>
                <c:pt idx="2006">
                  <c:v>199.81599998474121</c:v>
                </c:pt>
                <c:pt idx="2007">
                  <c:v>199.91599988937378</c:v>
                </c:pt>
                <c:pt idx="2008">
                  <c:v>200.01600003242493</c:v>
                </c:pt>
                <c:pt idx="2009">
                  <c:v>200.11500000953674</c:v>
                </c:pt>
                <c:pt idx="2010">
                  <c:v>200.21499991416931</c:v>
                </c:pt>
                <c:pt idx="2011">
                  <c:v>200.31500005722046</c:v>
                </c:pt>
                <c:pt idx="2012">
                  <c:v>200.41400003433228</c:v>
                </c:pt>
                <c:pt idx="2013">
                  <c:v>200.51399993896484</c:v>
                </c:pt>
                <c:pt idx="2014">
                  <c:v>200.61299991607666</c:v>
                </c:pt>
                <c:pt idx="2015">
                  <c:v>200.71300005912781</c:v>
                </c:pt>
                <c:pt idx="2016">
                  <c:v>200.81299996376038</c:v>
                </c:pt>
                <c:pt idx="2017">
                  <c:v>200.91199994087219</c:v>
                </c:pt>
                <c:pt idx="2018">
                  <c:v>201.01200008392334</c:v>
                </c:pt>
                <c:pt idx="2019">
                  <c:v>201.11100006103516</c:v>
                </c:pt>
                <c:pt idx="2020">
                  <c:v>201.21099996566772</c:v>
                </c:pt>
                <c:pt idx="2021">
                  <c:v>201.31099987030029</c:v>
                </c:pt>
                <c:pt idx="2022">
                  <c:v>201.40999984741211</c:v>
                </c:pt>
                <c:pt idx="2023">
                  <c:v>201.50999999046326</c:v>
                </c:pt>
                <c:pt idx="2024">
                  <c:v>201.60899996757507</c:v>
                </c:pt>
                <c:pt idx="2025">
                  <c:v>201.70899987220764</c:v>
                </c:pt>
                <c:pt idx="2026">
                  <c:v>201.80900001525879</c:v>
                </c:pt>
                <c:pt idx="2027">
                  <c:v>201.90799999237061</c:v>
                </c:pt>
                <c:pt idx="2028">
                  <c:v>202.00799989700317</c:v>
                </c:pt>
                <c:pt idx="2029">
                  <c:v>202.10699987411499</c:v>
                </c:pt>
                <c:pt idx="2030">
                  <c:v>202.20700001716614</c:v>
                </c:pt>
                <c:pt idx="2031">
                  <c:v>202.30699992179871</c:v>
                </c:pt>
                <c:pt idx="2032">
                  <c:v>202.40599989891052</c:v>
                </c:pt>
                <c:pt idx="2033">
                  <c:v>202.50600004196167</c:v>
                </c:pt>
                <c:pt idx="2034">
                  <c:v>202.60599994659424</c:v>
                </c:pt>
                <c:pt idx="2035">
                  <c:v>202.70499992370605</c:v>
                </c:pt>
                <c:pt idx="2036">
                  <c:v>202.8050000667572</c:v>
                </c:pt>
                <c:pt idx="2037">
                  <c:v>202.90400004386902</c:v>
                </c:pt>
                <c:pt idx="2038">
                  <c:v>203.00399994850159</c:v>
                </c:pt>
                <c:pt idx="2039">
                  <c:v>203.10399985313416</c:v>
                </c:pt>
                <c:pt idx="2040">
                  <c:v>203.20300006866455</c:v>
                </c:pt>
                <c:pt idx="2041">
                  <c:v>203.30299997329712</c:v>
                </c:pt>
                <c:pt idx="2042">
                  <c:v>203.40199995040894</c:v>
                </c:pt>
                <c:pt idx="2043">
                  <c:v>203.5019998550415</c:v>
                </c:pt>
                <c:pt idx="2044">
                  <c:v>203.60199999809265</c:v>
                </c:pt>
                <c:pt idx="2045">
                  <c:v>203.70099997520447</c:v>
                </c:pt>
                <c:pt idx="2046">
                  <c:v>203.80099987983704</c:v>
                </c:pt>
                <c:pt idx="2047">
                  <c:v>203.89999985694885</c:v>
                </c:pt>
                <c:pt idx="2048">
                  <c:v>204</c:v>
                </c:pt>
                <c:pt idx="2049">
                  <c:v>204.09999990463257</c:v>
                </c:pt>
                <c:pt idx="2050">
                  <c:v>204.19899988174438</c:v>
                </c:pt>
                <c:pt idx="2051">
                  <c:v>204.29900002479553</c:v>
                </c:pt>
                <c:pt idx="2052">
                  <c:v>204.39800000190735</c:v>
                </c:pt>
                <c:pt idx="2053">
                  <c:v>204.49799990653992</c:v>
                </c:pt>
                <c:pt idx="2054">
                  <c:v>204.59800004959106</c:v>
                </c:pt>
                <c:pt idx="2055">
                  <c:v>204.69700002670288</c:v>
                </c:pt>
                <c:pt idx="2056">
                  <c:v>204.79699993133545</c:v>
                </c:pt>
                <c:pt idx="2057">
                  <c:v>204.8970000743866</c:v>
                </c:pt>
                <c:pt idx="2058">
                  <c:v>204.99600005149841</c:v>
                </c:pt>
                <c:pt idx="2059">
                  <c:v>205.09599995613098</c:v>
                </c:pt>
                <c:pt idx="2060">
                  <c:v>205.1949999332428</c:v>
                </c:pt>
                <c:pt idx="2061">
                  <c:v>205.29500007629395</c:v>
                </c:pt>
                <c:pt idx="2062">
                  <c:v>205.39499998092651</c:v>
                </c:pt>
                <c:pt idx="2063">
                  <c:v>205.49399995803833</c:v>
                </c:pt>
                <c:pt idx="2064">
                  <c:v>205.5939998626709</c:v>
                </c:pt>
                <c:pt idx="2065">
                  <c:v>205.69300007820129</c:v>
                </c:pt>
                <c:pt idx="2066">
                  <c:v>205.79299998283386</c:v>
                </c:pt>
                <c:pt idx="2067">
                  <c:v>205.89299988746643</c:v>
                </c:pt>
                <c:pt idx="2068">
                  <c:v>205.99199986457825</c:v>
                </c:pt>
                <c:pt idx="2069">
                  <c:v>206.09200000762939</c:v>
                </c:pt>
                <c:pt idx="2070">
                  <c:v>206.19099998474121</c:v>
                </c:pt>
                <c:pt idx="2071">
                  <c:v>206.29099988937378</c:v>
                </c:pt>
                <c:pt idx="2072">
                  <c:v>206.39100003242493</c:v>
                </c:pt>
                <c:pt idx="2073">
                  <c:v>206.49000000953674</c:v>
                </c:pt>
                <c:pt idx="2074">
                  <c:v>206.58999991416931</c:v>
                </c:pt>
                <c:pt idx="2075">
                  <c:v>206.69000005722046</c:v>
                </c:pt>
                <c:pt idx="2076">
                  <c:v>206.78900003433228</c:v>
                </c:pt>
                <c:pt idx="2077">
                  <c:v>206.88899993896484</c:v>
                </c:pt>
                <c:pt idx="2078">
                  <c:v>206.98799991607666</c:v>
                </c:pt>
                <c:pt idx="2079">
                  <c:v>207.08800005912781</c:v>
                </c:pt>
                <c:pt idx="2080">
                  <c:v>207.18799996376038</c:v>
                </c:pt>
                <c:pt idx="2081">
                  <c:v>207.28699994087219</c:v>
                </c:pt>
                <c:pt idx="2082">
                  <c:v>207.38700008392334</c:v>
                </c:pt>
                <c:pt idx="2083">
                  <c:v>207.48600006103516</c:v>
                </c:pt>
                <c:pt idx="2084">
                  <c:v>207.58599996566772</c:v>
                </c:pt>
                <c:pt idx="2085">
                  <c:v>207.68599987030029</c:v>
                </c:pt>
                <c:pt idx="2086">
                  <c:v>207.78499984741211</c:v>
                </c:pt>
                <c:pt idx="2087">
                  <c:v>207.88499999046326</c:v>
                </c:pt>
                <c:pt idx="2088">
                  <c:v>207.98399996757507</c:v>
                </c:pt>
                <c:pt idx="2089">
                  <c:v>208.08399987220764</c:v>
                </c:pt>
                <c:pt idx="2090">
                  <c:v>208.18400001525879</c:v>
                </c:pt>
                <c:pt idx="2091">
                  <c:v>208.28299999237061</c:v>
                </c:pt>
                <c:pt idx="2092">
                  <c:v>208.38299989700317</c:v>
                </c:pt>
                <c:pt idx="2093">
                  <c:v>208.48199987411499</c:v>
                </c:pt>
                <c:pt idx="2094">
                  <c:v>208.58200001716614</c:v>
                </c:pt>
                <c:pt idx="2095">
                  <c:v>208.68199992179871</c:v>
                </c:pt>
                <c:pt idx="2096">
                  <c:v>208.78099989891052</c:v>
                </c:pt>
                <c:pt idx="2097">
                  <c:v>208.88100004196167</c:v>
                </c:pt>
                <c:pt idx="2098">
                  <c:v>208.98099994659424</c:v>
                </c:pt>
                <c:pt idx="2099">
                  <c:v>209.07999992370605</c:v>
                </c:pt>
                <c:pt idx="2100">
                  <c:v>209.1800000667572</c:v>
                </c:pt>
                <c:pt idx="2101">
                  <c:v>209.27900004386902</c:v>
                </c:pt>
                <c:pt idx="2102">
                  <c:v>209.37899994850159</c:v>
                </c:pt>
                <c:pt idx="2103">
                  <c:v>209.47899985313416</c:v>
                </c:pt>
                <c:pt idx="2104">
                  <c:v>209.57800006866455</c:v>
                </c:pt>
                <c:pt idx="2105">
                  <c:v>209.67799997329712</c:v>
                </c:pt>
                <c:pt idx="2106">
                  <c:v>209.77699995040894</c:v>
                </c:pt>
                <c:pt idx="2107">
                  <c:v>209.8769998550415</c:v>
                </c:pt>
                <c:pt idx="2108">
                  <c:v>209.97699999809265</c:v>
                </c:pt>
                <c:pt idx="2109">
                  <c:v>210.07599997520447</c:v>
                </c:pt>
                <c:pt idx="2110">
                  <c:v>210.17599987983704</c:v>
                </c:pt>
                <c:pt idx="2111">
                  <c:v>210.27499985694885</c:v>
                </c:pt>
                <c:pt idx="2112">
                  <c:v>210.375</c:v>
                </c:pt>
                <c:pt idx="2113">
                  <c:v>210.47499990463257</c:v>
                </c:pt>
                <c:pt idx="2114">
                  <c:v>210.57399988174438</c:v>
                </c:pt>
                <c:pt idx="2115">
                  <c:v>210.67400002479553</c:v>
                </c:pt>
                <c:pt idx="2116">
                  <c:v>210.77300000190735</c:v>
                </c:pt>
                <c:pt idx="2117">
                  <c:v>210.87299990653992</c:v>
                </c:pt>
                <c:pt idx="2118">
                  <c:v>210.97300004959106</c:v>
                </c:pt>
                <c:pt idx="2119">
                  <c:v>211.07200002670288</c:v>
                </c:pt>
                <c:pt idx="2120">
                  <c:v>211.17199993133545</c:v>
                </c:pt>
                <c:pt idx="2121">
                  <c:v>211.2720000743866</c:v>
                </c:pt>
                <c:pt idx="2122">
                  <c:v>211.37100005149841</c:v>
                </c:pt>
                <c:pt idx="2123">
                  <c:v>211.47099995613098</c:v>
                </c:pt>
                <c:pt idx="2124">
                  <c:v>211.5699999332428</c:v>
                </c:pt>
                <c:pt idx="2125">
                  <c:v>211.67000007629395</c:v>
                </c:pt>
                <c:pt idx="2126">
                  <c:v>211.76999998092651</c:v>
                </c:pt>
                <c:pt idx="2127">
                  <c:v>211.86899995803833</c:v>
                </c:pt>
                <c:pt idx="2128">
                  <c:v>211.9689998626709</c:v>
                </c:pt>
                <c:pt idx="2129">
                  <c:v>212.06800007820129</c:v>
                </c:pt>
                <c:pt idx="2130">
                  <c:v>212.16799998283386</c:v>
                </c:pt>
                <c:pt idx="2131">
                  <c:v>212.26799988746643</c:v>
                </c:pt>
                <c:pt idx="2132">
                  <c:v>212.36699986457825</c:v>
                </c:pt>
                <c:pt idx="2133">
                  <c:v>212.46700000762939</c:v>
                </c:pt>
                <c:pt idx="2134">
                  <c:v>212.56599998474121</c:v>
                </c:pt>
                <c:pt idx="2135">
                  <c:v>212.66599988937378</c:v>
                </c:pt>
                <c:pt idx="2136">
                  <c:v>212.76600003242493</c:v>
                </c:pt>
                <c:pt idx="2137">
                  <c:v>212.86500000953674</c:v>
                </c:pt>
                <c:pt idx="2138">
                  <c:v>212.96499991416931</c:v>
                </c:pt>
                <c:pt idx="2139">
                  <c:v>213.06500005722046</c:v>
                </c:pt>
                <c:pt idx="2140">
                  <c:v>213.16400003433228</c:v>
                </c:pt>
                <c:pt idx="2141">
                  <c:v>213.26399993896484</c:v>
                </c:pt>
                <c:pt idx="2142">
                  <c:v>213.36299991607666</c:v>
                </c:pt>
                <c:pt idx="2143">
                  <c:v>213.46300005912781</c:v>
                </c:pt>
                <c:pt idx="2144">
                  <c:v>213.56299996376038</c:v>
                </c:pt>
                <c:pt idx="2145">
                  <c:v>213.66199994087219</c:v>
                </c:pt>
                <c:pt idx="2146">
                  <c:v>213.76200008392334</c:v>
                </c:pt>
                <c:pt idx="2147">
                  <c:v>213.86100006103516</c:v>
                </c:pt>
                <c:pt idx="2148">
                  <c:v>213.96099996566772</c:v>
                </c:pt>
                <c:pt idx="2149">
                  <c:v>214.06099987030029</c:v>
                </c:pt>
                <c:pt idx="2150">
                  <c:v>214.15999984741211</c:v>
                </c:pt>
                <c:pt idx="2151">
                  <c:v>214.25999999046326</c:v>
                </c:pt>
                <c:pt idx="2152">
                  <c:v>214.35899996757507</c:v>
                </c:pt>
                <c:pt idx="2153">
                  <c:v>214.45899987220764</c:v>
                </c:pt>
                <c:pt idx="2154">
                  <c:v>214.55900001525879</c:v>
                </c:pt>
                <c:pt idx="2155">
                  <c:v>214.65799999237061</c:v>
                </c:pt>
                <c:pt idx="2156">
                  <c:v>214.75799989700317</c:v>
                </c:pt>
                <c:pt idx="2157">
                  <c:v>214.85699987411499</c:v>
                </c:pt>
                <c:pt idx="2158">
                  <c:v>214.95700001716614</c:v>
                </c:pt>
                <c:pt idx="2159">
                  <c:v>215.05699992179871</c:v>
                </c:pt>
                <c:pt idx="2160">
                  <c:v>215.15599989891052</c:v>
                </c:pt>
                <c:pt idx="2161">
                  <c:v>215.25600004196167</c:v>
                </c:pt>
                <c:pt idx="2162">
                  <c:v>215.35599994659424</c:v>
                </c:pt>
                <c:pt idx="2163">
                  <c:v>215.45499992370605</c:v>
                </c:pt>
                <c:pt idx="2164">
                  <c:v>215.5550000667572</c:v>
                </c:pt>
                <c:pt idx="2165">
                  <c:v>215.65400004386902</c:v>
                </c:pt>
                <c:pt idx="2166">
                  <c:v>215.75399994850159</c:v>
                </c:pt>
                <c:pt idx="2167">
                  <c:v>215.85399985313416</c:v>
                </c:pt>
                <c:pt idx="2168">
                  <c:v>215.95300006866455</c:v>
                </c:pt>
                <c:pt idx="2169">
                  <c:v>216.05299997329712</c:v>
                </c:pt>
                <c:pt idx="2170">
                  <c:v>216.15199995040894</c:v>
                </c:pt>
                <c:pt idx="2171">
                  <c:v>216.2519998550415</c:v>
                </c:pt>
                <c:pt idx="2172">
                  <c:v>216.35199999809265</c:v>
                </c:pt>
                <c:pt idx="2173">
                  <c:v>216.45099997520447</c:v>
                </c:pt>
                <c:pt idx="2174">
                  <c:v>216.55099987983704</c:v>
                </c:pt>
                <c:pt idx="2175">
                  <c:v>216.64999985694885</c:v>
                </c:pt>
                <c:pt idx="2176">
                  <c:v>216.75</c:v>
                </c:pt>
                <c:pt idx="2177">
                  <c:v>216.84999990463257</c:v>
                </c:pt>
                <c:pt idx="2178">
                  <c:v>216.94899988174438</c:v>
                </c:pt>
                <c:pt idx="2179">
                  <c:v>217.04900002479553</c:v>
                </c:pt>
                <c:pt idx="2180">
                  <c:v>217.14800000190735</c:v>
                </c:pt>
                <c:pt idx="2181">
                  <c:v>217.24799990653992</c:v>
                </c:pt>
                <c:pt idx="2182">
                  <c:v>217.34800004959106</c:v>
                </c:pt>
                <c:pt idx="2183">
                  <c:v>217.44700002670288</c:v>
                </c:pt>
                <c:pt idx="2184">
                  <c:v>217.54699993133545</c:v>
                </c:pt>
                <c:pt idx="2185">
                  <c:v>217.6470000743866</c:v>
                </c:pt>
                <c:pt idx="2186">
                  <c:v>217.74600005149841</c:v>
                </c:pt>
                <c:pt idx="2187">
                  <c:v>217.84599995613098</c:v>
                </c:pt>
                <c:pt idx="2188">
                  <c:v>217.9449999332428</c:v>
                </c:pt>
                <c:pt idx="2189">
                  <c:v>218.04500007629395</c:v>
                </c:pt>
                <c:pt idx="2190">
                  <c:v>218.14499998092651</c:v>
                </c:pt>
                <c:pt idx="2191">
                  <c:v>218.24399995803833</c:v>
                </c:pt>
                <c:pt idx="2192">
                  <c:v>218.3439998626709</c:v>
                </c:pt>
                <c:pt idx="2193">
                  <c:v>218.44300007820129</c:v>
                </c:pt>
                <c:pt idx="2194">
                  <c:v>218.54299998283386</c:v>
                </c:pt>
                <c:pt idx="2195">
                  <c:v>218.64299988746643</c:v>
                </c:pt>
                <c:pt idx="2196">
                  <c:v>218.74199986457825</c:v>
                </c:pt>
                <c:pt idx="2197">
                  <c:v>218.84200000762939</c:v>
                </c:pt>
                <c:pt idx="2198">
                  <c:v>218.94099998474121</c:v>
                </c:pt>
                <c:pt idx="2199">
                  <c:v>219.04099988937378</c:v>
                </c:pt>
                <c:pt idx="2200">
                  <c:v>219.14100003242493</c:v>
                </c:pt>
                <c:pt idx="2201">
                  <c:v>219.24000000953674</c:v>
                </c:pt>
                <c:pt idx="2202">
                  <c:v>219.33999991416931</c:v>
                </c:pt>
                <c:pt idx="2203">
                  <c:v>219.44000005722046</c:v>
                </c:pt>
                <c:pt idx="2204">
                  <c:v>219.53900003433228</c:v>
                </c:pt>
                <c:pt idx="2205">
                  <c:v>219.63899993896484</c:v>
                </c:pt>
                <c:pt idx="2206">
                  <c:v>219.73799991607666</c:v>
                </c:pt>
                <c:pt idx="2207">
                  <c:v>219.83800005912781</c:v>
                </c:pt>
                <c:pt idx="2208">
                  <c:v>219.93799996376038</c:v>
                </c:pt>
                <c:pt idx="2209">
                  <c:v>220.03699994087219</c:v>
                </c:pt>
                <c:pt idx="2210">
                  <c:v>220.13700008392334</c:v>
                </c:pt>
                <c:pt idx="2211">
                  <c:v>220.23600006103516</c:v>
                </c:pt>
                <c:pt idx="2212">
                  <c:v>220.33599996566772</c:v>
                </c:pt>
                <c:pt idx="2213">
                  <c:v>220.43599987030029</c:v>
                </c:pt>
                <c:pt idx="2214">
                  <c:v>220.53499984741211</c:v>
                </c:pt>
                <c:pt idx="2215">
                  <c:v>220.63499999046326</c:v>
                </c:pt>
                <c:pt idx="2216">
                  <c:v>220.73399996757507</c:v>
                </c:pt>
                <c:pt idx="2217">
                  <c:v>220.83399987220764</c:v>
                </c:pt>
                <c:pt idx="2218">
                  <c:v>220.93400001525879</c:v>
                </c:pt>
                <c:pt idx="2219">
                  <c:v>221.03299999237061</c:v>
                </c:pt>
                <c:pt idx="2220">
                  <c:v>221.13299989700317</c:v>
                </c:pt>
                <c:pt idx="2221">
                  <c:v>221.23199987411499</c:v>
                </c:pt>
                <c:pt idx="2222">
                  <c:v>221.33200001716614</c:v>
                </c:pt>
                <c:pt idx="2223">
                  <c:v>221.43199992179871</c:v>
                </c:pt>
                <c:pt idx="2224">
                  <c:v>221.53099989891052</c:v>
                </c:pt>
                <c:pt idx="2225">
                  <c:v>221.63100004196167</c:v>
                </c:pt>
                <c:pt idx="2226">
                  <c:v>221.73099994659424</c:v>
                </c:pt>
                <c:pt idx="2227">
                  <c:v>221.82999992370605</c:v>
                </c:pt>
                <c:pt idx="2228">
                  <c:v>221.9300000667572</c:v>
                </c:pt>
                <c:pt idx="2229">
                  <c:v>222.02900004386902</c:v>
                </c:pt>
                <c:pt idx="2230">
                  <c:v>222.12899994850159</c:v>
                </c:pt>
                <c:pt idx="2231">
                  <c:v>222.22899985313416</c:v>
                </c:pt>
                <c:pt idx="2232">
                  <c:v>222.32800006866455</c:v>
                </c:pt>
                <c:pt idx="2233">
                  <c:v>222.42799997329712</c:v>
                </c:pt>
                <c:pt idx="2234">
                  <c:v>222.52699995040894</c:v>
                </c:pt>
                <c:pt idx="2235">
                  <c:v>222.6269998550415</c:v>
                </c:pt>
                <c:pt idx="2236">
                  <c:v>222.72699999809265</c:v>
                </c:pt>
                <c:pt idx="2237">
                  <c:v>222.82599997520447</c:v>
                </c:pt>
                <c:pt idx="2238">
                  <c:v>222.92599987983704</c:v>
                </c:pt>
                <c:pt idx="2239">
                  <c:v>223.02499985694885</c:v>
                </c:pt>
                <c:pt idx="2240">
                  <c:v>223.125</c:v>
                </c:pt>
                <c:pt idx="2241">
                  <c:v>223.22499990463257</c:v>
                </c:pt>
                <c:pt idx="2242">
                  <c:v>223.32399988174438</c:v>
                </c:pt>
                <c:pt idx="2243">
                  <c:v>223.42400002479553</c:v>
                </c:pt>
                <c:pt idx="2244">
                  <c:v>223.52300000190735</c:v>
                </c:pt>
                <c:pt idx="2245">
                  <c:v>223.62299990653992</c:v>
                </c:pt>
                <c:pt idx="2246">
                  <c:v>223.72300004959106</c:v>
                </c:pt>
                <c:pt idx="2247">
                  <c:v>223.82200002670288</c:v>
                </c:pt>
                <c:pt idx="2248">
                  <c:v>223.92199993133545</c:v>
                </c:pt>
                <c:pt idx="2249">
                  <c:v>224.0220000743866</c:v>
                </c:pt>
                <c:pt idx="2250">
                  <c:v>224.12100005149841</c:v>
                </c:pt>
                <c:pt idx="2251">
                  <c:v>224.22099995613098</c:v>
                </c:pt>
                <c:pt idx="2252">
                  <c:v>224.3199999332428</c:v>
                </c:pt>
                <c:pt idx="2253">
                  <c:v>224.42000007629395</c:v>
                </c:pt>
                <c:pt idx="2254">
                  <c:v>224.51999998092651</c:v>
                </c:pt>
                <c:pt idx="2255">
                  <c:v>224.61899995803833</c:v>
                </c:pt>
                <c:pt idx="2256">
                  <c:v>224.7189998626709</c:v>
                </c:pt>
                <c:pt idx="2257">
                  <c:v>224.81800007820129</c:v>
                </c:pt>
                <c:pt idx="2258">
                  <c:v>224.91799998283386</c:v>
                </c:pt>
                <c:pt idx="2259">
                  <c:v>225.01799988746643</c:v>
                </c:pt>
                <c:pt idx="2260">
                  <c:v>225.11699986457825</c:v>
                </c:pt>
                <c:pt idx="2261">
                  <c:v>225.21700000762939</c:v>
                </c:pt>
                <c:pt idx="2262">
                  <c:v>225.31599998474121</c:v>
                </c:pt>
                <c:pt idx="2263">
                  <c:v>225.41599988937378</c:v>
                </c:pt>
                <c:pt idx="2264">
                  <c:v>225.51600003242493</c:v>
                </c:pt>
                <c:pt idx="2265">
                  <c:v>225.61500000953674</c:v>
                </c:pt>
                <c:pt idx="2266">
                  <c:v>225.71499991416931</c:v>
                </c:pt>
                <c:pt idx="2267">
                  <c:v>225.81500005722046</c:v>
                </c:pt>
                <c:pt idx="2268">
                  <c:v>225.91400003433228</c:v>
                </c:pt>
                <c:pt idx="2269">
                  <c:v>226.01399993896484</c:v>
                </c:pt>
                <c:pt idx="2270">
                  <c:v>226.11299991607666</c:v>
                </c:pt>
                <c:pt idx="2271">
                  <c:v>226.21300005912781</c:v>
                </c:pt>
                <c:pt idx="2272">
                  <c:v>226.31299996376038</c:v>
                </c:pt>
                <c:pt idx="2273">
                  <c:v>226.41199994087219</c:v>
                </c:pt>
                <c:pt idx="2274">
                  <c:v>226.51200008392334</c:v>
                </c:pt>
                <c:pt idx="2275">
                  <c:v>226.61100006103516</c:v>
                </c:pt>
                <c:pt idx="2276">
                  <c:v>226.71099996566772</c:v>
                </c:pt>
                <c:pt idx="2277">
                  <c:v>226.81099987030029</c:v>
                </c:pt>
                <c:pt idx="2278">
                  <c:v>226.90999984741211</c:v>
                </c:pt>
                <c:pt idx="2279">
                  <c:v>227.00999999046326</c:v>
                </c:pt>
                <c:pt idx="2280">
                  <c:v>227.10899996757507</c:v>
                </c:pt>
                <c:pt idx="2281">
                  <c:v>227.20899987220764</c:v>
                </c:pt>
                <c:pt idx="2282">
                  <c:v>227.30900001525879</c:v>
                </c:pt>
                <c:pt idx="2283">
                  <c:v>227.40799999237061</c:v>
                </c:pt>
                <c:pt idx="2284">
                  <c:v>227.50799989700317</c:v>
                </c:pt>
                <c:pt idx="2285">
                  <c:v>227.60699987411499</c:v>
                </c:pt>
                <c:pt idx="2286">
                  <c:v>227.70700001716614</c:v>
                </c:pt>
                <c:pt idx="2287">
                  <c:v>227.80699992179871</c:v>
                </c:pt>
                <c:pt idx="2288">
                  <c:v>227.90599989891052</c:v>
                </c:pt>
                <c:pt idx="2289">
                  <c:v>228.00600004196167</c:v>
                </c:pt>
                <c:pt idx="2290">
                  <c:v>228.10599994659424</c:v>
                </c:pt>
                <c:pt idx="2291">
                  <c:v>228.20499992370605</c:v>
                </c:pt>
                <c:pt idx="2292">
                  <c:v>228.3050000667572</c:v>
                </c:pt>
                <c:pt idx="2293">
                  <c:v>228.40400004386902</c:v>
                </c:pt>
                <c:pt idx="2294">
                  <c:v>228.50399994850159</c:v>
                </c:pt>
                <c:pt idx="2295">
                  <c:v>228.60399985313416</c:v>
                </c:pt>
                <c:pt idx="2296">
                  <c:v>228.70300006866455</c:v>
                </c:pt>
                <c:pt idx="2297">
                  <c:v>228.80299997329712</c:v>
                </c:pt>
                <c:pt idx="2298">
                  <c:v>228.90199995040894</c:v>
                </c:pt>
                <c:pt idx="2299">
                  <c:v>229.0019998550415</c:v>
                </c:pt>
                <c:pt idx="2300">
                  <c:v>229.10199999809265</c:v>
                </c:pt>
                <c:pt idx="2301">
                  <c:v>229.20099997520447</c:v>
                </c:pt>
                <c:pt idx="2302">
                  <c:v>229.30099987983704</c:v>
                </c:pt>
                <c:pt idx="2303">
                  <c:v>229.39999985694885</c:v>
                </c:pt>
                <c:pt idx="2304">
                  <c:v>229.5</c:v>
                </c:pt>
                <c:pt idx="2305">
                  <c:v>229.59999990463257</c:v>
                </c:pt>
                <c:pt idx="2306">
                  <c:v>229.69899988174438</c:v>
                </c:pt>
                <c:pt idx="2307">
                  <c:v>229.79900002479553</c:v>
                </c:pt>
                <c:pt idx="2308">
                  <c:v>229.89800000190735</c:v>
                </c:pt>
                <c:pt idx="2309">
                  <c:v>229.99799990653992</c:v>
                </c:pt>
                <c:pt idx="2310">
                  <c:v>230.09800004959106</c:v>
                </c:pt>
                <c:pt idx="2311">
                  <c:v>230.19700002670288</c:v>
                </c:pt>
                <c:pt idx="2312">
                  <c:v>230.29699993133545</c:v>
                </c:pt>
                <c:pt idx="2313">
                  <c:v>230.3970000743866</c:v>
                </c:pt>
                <c:pt idx="2314">
                  <c:v>230.49600005149841</c:v>
                </c:pt>
                <c:pt idx="2315">
                  <c:v>230.59599995613098</c:v>
                </c:pt>
                <c:pt idx="2316">
                  <c:v>230.6949999332428</c:v>
                </c:pt>
                <c:pt idx="2317">
                  <c:v>230.79500007629395</c:v>
                </c:pt>
                <c:pt idx="2318">
                  <c:v>230.89499998092651</c:v>
                </c:pt>
                <c:pt idx="2319">
                  <c:v>230.99399995803833</c:v>
                </c:pt>
                <c:pt idx="2320">
                  <c:v>231.0939998626709</c:v>
                </c:pt>
                <c:pt idx="2321">
                  <c:v>231.19300007820129</c:v>
                </c:pt>
                <c:pt idx="2322">
                  <c:v>231.29299998283386</c:v>
                </c:pt>
                <c:pt idx="2323">
                  <c:v>231.39299988746643</c:v>
                </c:pt>
                <c:pt idx="2324">
                  <c:v>231.49199986457825</c:v>
                </c:pt>
                <c:pt idx="2325">
                  <c:v>231.59200000762939</c:v>
                </c:pt>
                <c:pt idx="2326">
                  <c:v>231.69099998474121</c:v>
                </c:pt>
                <c:pt idx="2327">
                  <c:v>231.79099988937378</c:v>
                </c:pt>
                <c:pt idx="2328">
                  <c:v>231.89100003242493</c:v>
                </c:pt>
                <c:pt idx="2329">
                  <c:v>231.99000000953674</c:v>
                </c:pt>
                <c:pt idx="2330">
                  <c:v>232.08999991416931</c:v>
                </c:pt>
                <c:pt idx="2331">
                  <c:v>232.19000005722046</c:v>
                </c:pt>
                <c:pt idx="2332">
                  <c:v>232.28900003433228</c:v>
                </c:pt>
                <c:pt idx="2333">
                  <c:v>232.38899993896484</c:v>
                </c:pt>
                <c:pt idx="2334">
                  <c:v>232.48799991607666</c:v>
                </c:pt>
                <c:pt idx="2335">
                  <c:v>232.58800005912781</c:v>
                </c:pt>
                <c:pt idx="2336">
                  <c:v>232.68799996376038</c:v>
                </c:pt>
                <c:pt idx="2337">
                  <c:v>232.78699994087219</c:v>
                </c:pt>
                <c:pt idx="2338">
                  <c:v>232.88700008392334</c:v>
                </c:pt>
                <c:pt idx="2339">
                  <c:v>232.98600006103516</c:v>
                </c:pt>
                <c:pt idx="2340">
                  <c:v>233.08599996566772</c:v>
                </c:pt>
                <c:pt idx="2341">
                  <c:v>233.18599987030029</c:v>
                </c:pt>
                <c:pt idx="2342">
                  <c:v>233.28499984741211</c:v>
                </c:pt>
                <c:pt idx="2343">
                  <c:v>233.38499999046326</c:v>
                </c:pt>
                <c:pt idx="2344">
                  <c:v>233.48399996757507</c:v>
                </c:pt>
                <c:pt idx="2345">
                  <c:v>233.58399987220764</c:v>
                </c:pt>
                <c:pt idx="2346">
                  <c:v>233.68400001525879</c:v>
                </c:pt>
                <c:pt idx="2347">
                  <c:v>233.78299999237061</c:v>
                </c:pt>
                <c:pt idx="2348">
                  <c:v>233.88299989700317</c:v>
                </c:pt>
                <c:pt idx="2349">
                  <c:v>233.98199987411499</c:v>
                </c:pt>
                <c:pt idx="2350">
                  <c:v>234.08200001716614</c:v>
                </c:pt>
                <c:pt idx="2351">
                  <c:v>234.18199992179871</c:v>
                </c:pt>
                <c:pt idx="2352">
                  <c:v>234.28099989891052</c:v>
                </c:pt>
                <c:pt idx="2353">
                  <c:v>234.38100004196167</c:v>
                </c:pt>
                <c:pt idx="2354">
                  <c:v>234.48099994659424</c:v>
                </c:pt>
                <c:pt idx="2355">
                  <c:v>234.57999992370605</c:v>
                </c:pt>
                <c:pt idx="2356">
                  <c:v>234.6800000667572</c:v>
                </c:pt>
                <c:pt idx="2357">
                  <c:v>234.77900004386902</c:v>
                </c:pt>
                <c:pt idx="2358">
                  <c:v>234.87899994850159</c:v>
                </c:pt>
                <c:pt idx="2359">
                  <c:v>234.97899985313416</c:v>
                </c:pt>
                <c:pt idx="2360">
                  <c:v>235.07800006866455</c:v>
                </c:pt>
                <c:pt idx="2361">
                  <c:v>235.17799997329712</c:v>
                </c:pt>
                <c:pt idx="2362">
                  <c:v>235.27699995040894</c:v>
                </c:pt>
                <c:pt idx="2363">
                  <c:v>235.3769998550415</c:v>
                </c:pt>
                <c:pt idx="2364">
                  <c:v>235.47699999809265</c:v>
                </c:pt>
                <c:pt idx="2365">
                  <c:v>235.57599997520447</c:v>
                </c:pt>
                <c:pt idx="2366">
                  <c:v>235.67599987983704</c:v>
                </c:pt>
                <c:pt idx="2367">
                  <c:v>235.77499985694885</c:v>
                </c:pt>
                <c:pt idx="2368">
                  <c:v>235.875</c:v>
                </c:pt>
                <c:pt idx="2369">
                  <c:v>235.97499990463257</c:v>
                </c:pt>
                <c:pt idx="2370">
                  <c:v>236.07399988174438</c:v>
                </c:pt>
                <c:pt idx="2371">
                  <c:v>236.17400002479553</c:v>
                </c:pt>
                <c:pt idx="2372">
                  <c:v>236.27300000190735</c:v>
                </c:pt>
                <c:pt idx="2373">
                  <c:v>236.37299990653992</c:v>
                </c:pt>
                <c:pt idx="2374">
                  <c:v>236.47300004959106</c:v>
                </c:pt>
                <c:pt idx="2375">
                  <c:v>236.57200002670288</c:v>
                </c:pt>
                <c:pt idx="2376">
                  <c:v>236.67199993133545</c:v>
                </c:pt>
                <c:pt idx="2377">
                  <c:v>236.7720000743866</c:v>
                </c:pt>
                <c:pt idx="2378">
                  <c:v>236.87100005149841</c:v>
                </c:pt>
                <c:pt idx="2379">
                  <c:v>236.97099995613098</c:v>
                </c:pt>
                <c:pt idx="2380">
                  <c:v>237.0699999332428</c:v>
                </c:pt>
                <c:pt idx="2381">
                  <c:v>237.17000007629395</c:v>
                </c:pt>
                <c:pt idx="2382">
                  <c:v>237.26999998092651</c:v>
                </c:pt>
                <c:pt idx="2383">
                  <c:v>237.36899995803833</c:v>
                </c:pt>
                <c:pt idx="2384">
                  <c:v>237.4689998626709</c:v>
                </c:pt>
                <c:pt idx="2385">
                  <c:v>237.56800007820129</c:v>
                </c:pt>
                <c:pt idx="2386">
                  <c:v>237.66799998283386</c:v>
                </c:pt>
                <c:pt idx="2387">
                  <c:v>237.76799988746643</c:v>
                </c:pt>
                <c:pt idx="2388">
                  <c:v>237.86699986457825</c:v>
                </c:pt>
                <c:pt idx="2389">
                  <c:v>237.96700000762939</c:v>
                </c:pt>
                <c:pt idx="2390">
                  <c:v>238.06599998474121</c:v>
                </c:pt>
                <c:pt idx="2391">
                  <c:v>238.16599988937378</c:v>
                </c:pt>
                <c:pt idx="2392">
                  <c:v>238.26600003242493</c:v>
                </c:pt>
                <c:pt idx="2393">
                  <c:v>238.36500000953674</c:v>
                </c:pt>
                <c:pt idx="2394">
                  <c:v>238.46499991416931</c:v>
                </c:pt>
                <c:pt idx="2395">
                  <c:v>238.56500005722046</c:v>
                </c:pt>
                <c:pt idx="2396">
                  <c:v>238.66400003433228</c:v>
                </c:pt>
                <c:pt idx="2397">
                  <c:v>238.76399993896484</c:v>
                </c:pt>
                <c:pt idx="2398">
                  <c:v>238.86299991607666</c:v>
                </c:pt>
                <c:pt idx="2399">
                  <c:v>238.96300005912781</c:v>
                </c:pt>
                <c:pt idx="2400">
                  <c:v>239.06299996376038</c:v>
                </c:pt>
                <c:pt idx="2401">
                  <c:v>239.16199994087219</c:v>
                </c:pt>
                <c:pt idx="2402">
                  <c:v>239.26200008392334</c:v>
                </c:pt>
                <c:pt idx="2403">
                  <c:v>239.36100006103516</c:v>
                </c:pt>
                <c:pt idx="2404">
                  <c:v>239.46099996566772</c:v>
                </c:pt>
                <c:pt idx="2405">
                  <c:v>239.56099987030029</c:v>
                </c:pt>
                <c:pt idx="2406">
                  <c:v>239.65999984741211</c:v>
                </c:pt>
                <c:pt idx="2407">
                  <c:v>239.75999999046326</c:v>
                </c:pt>
                <c:pt idx="2408">
                  <c:v>239.85899996757507</c:v>
                </c:pt>
                <c:pt idx="2409">
                  <c:v>239.95899987220764</c:v>
                </c:pt>
                <c:pt idx="2410">
                  <c:v>240.05900001525879</c:v>
                </c:pt>
                <c:pt idx="2411">
                  <c:v>240.15799999237061</c:v>
                </c:pt>
                <c:pt idx="2412">
                  <c:v>240.25799989700317</c:v>
                </c:pt>
                <c:pt idx="2413">
                  <c:v>240.35699987411499</c:v>
                </c:pt>
                <c:pt idx="2414">
                  <c:v>240.45700001716614</c:v>
                </c:pt>
                <c:pt idx="2415">
                  <c:v>240.55699992179871</c:v>
                </c:pt>
                <c:pt idx="2416">
                  <c:v>240.65599989891052</c:v>
                </c:pt>
                <c:pt idx="2417">
                  <c:v>240.75600004196167</c:v>
                </c:pt>
                <c:pt idx="2418">
                  <c:v>240.85599994659424</c:v>
                </c:pt>
                <c:pt idx="2419">
                  <c:v>240.95499992370605</c:v>
                </c:pt>
                <c:pt idx="2420">
                  <c:v>241.0550000667572</c:v>
                </c:pt>
                <c:pt idx="2421">
                  <c:v>241.15400004386902</c:v>
                </c:pt>
                <c:pt idx="2422">
                  <c:v>241.25399994850159</c:v>
                </c:pt>
                <c:pt idx="2423">
                  <c:v>241.35399985313416</c:v>
                </c:pt>
                <c:pt idx="2424">
                  <c:v>241.45300006866455</c:v>
                </c:pt>
                <c:pt idx="2425">
                  <c:v>241.55299997329712</c:v>
                </c:pt>
                <c:pt idx="2426">
                  <c:v>241.65199995040894</c:v>
                </c:pt>
                <c:pt idx="2427">
                  <c:v>241.7519998550415</c:v>
                </c:pt>
                <c:pt idx="2428">
                  <c:v>241.85199999809265</c:v>
                </c:pt>
                <c:pt idx="2429">
                  <c:v>241.95099997520447</c:v>
                </c:pt>
                <c:pt idx="2430">
                  <c:v>242.05099987983704</c:v>
                </c:pt>
                <c:pt idx="2431">
                  <c:v>242.14999985694885</c:v>
                </c:pt>
                <c:pt idx="2432">
                  <c:v>242.25</c:v>
                </c:pt>
                <c:pt idx="2433">
                  <c:v>242.34999990463257</c:v>
                </c:pt>
                <c:pt idx="2434">
                  <c:v>242.44899988174438</c:v>
                </c:pt>
                <c:pt idx="2435">
                  <c:v>242.54900002479553</c:v>
                </c:pt>
                <c:pt idx="2436">
                  <c:v>242.64800000190735</c:v>
                </c:pt>
                <c:pt idx="2437">
                  <c:v>242.74799990653992</c:v>
                </c:pt>
                <c:pt idx="2438">
                  <c:v>242.84800004959106</c:v>
                </c:pt>
                <c:pt idx="2439">
                  <c:v>242.94700002670288</c:v>
                </c:pt>
                <c:pt idx="2440">
                  <c:v>243.04699993133545</c:v>
                </c:pt>
                <c:pt idx="2441">
                  <c:v>243.1470000743866</c:v>
                </c:pt>
                <c:pt idx="2442">
                  <c:v>243.24600005149841</c:v>
                </c:pt>
                <c:pt idx="2443">
                  <c:v>243.34599995613098</c:v>
                </c:pt>
                <c:pt idx="2444">
                  <c:v>243.4449999332428</c:v>
                </c:pt>
                <c:pt idx="2445">
                  <c:v>243.54500007629395</c:v>
                </c:pt>
                <c:pt idx="2446">
                  <c:v>243.64499998092651</c:v>
                </c:pt>
                <c:pt idx="2447">
                  <c:v>243.74399995803833</c:v>
                </c:pt>
                <c:pt idx="2448">
                  <c:v>243.8439998626709</c:v>
                </c:pt>
                <c:pt idx="2449">
                  <c:v>243.94300007820129</c:v>
                </c:pt>
                <c:pt idx="2450">
                  <c:v>244.04299998283386</c:v>
                </c:pt>
                <c:pt idx="2451">
                  <c:v>244.14299988746643</c:v>
                </c:pt>
                <c:pt idx="2452">
                  <c:v>244.24199986457825</c:v>
                </c:pt>
                <c:pt idx="2453">
                  <c:v>244.34200000762939</c:v>
                </c:pt>
                <c:pt idx="2454">
                  <c:v>244.44099998474121</c:v>
                </c:pt>
                <c:pt idx="2455">
                  <c:v>244.54099988937378</c:v>
                </c:pt>
                <c:pt idx="2456">
                  <c:v>244.64100003242493</c:v>
                </c:pt>
                <c:pt idx="2457">
                  <c:v>244.74000000953674</c:v>
                </c:pt>
                <c:pt idx="2458">
                  <c:v>244.83999991416931</c:v>
                </c:pt>
                <c:pt idx="2459">
                  <c:v>244.94000005722046</c:v>
                </c:pt>
                <c:pt idx="2460">
                  <c:v>245.03900003433228</c:v>
                </c:pt>
                <c:pt idx="2461">
                  <c:v>245.13899993896484</c:v>
                </c:pt>
                <c:pt idx="2462">
                  <c:v>245.23799991607666</c:v>
                </c:pt>
                <c:pt idx="2463">
                  <c:v>245.33800005912781</c:v>
                </c:pt>
                <c:pt idx="2464">
                  <c:v>245.43799996376038</c:v>
                </c:pt>
                <c:pt idx="2465">
                  <c:v>245.53699994087219</c:v>
                </c:pt>
                <c:pt idx="2466">
                  <c:v>245.63700008392334</c:v>
                </c:pt>
                <c:pt idx="2467">
                  <c:v>245.73600006103516</c:v>
                </c:pt>
                <c:pt idx="2468">
                  <c:v>245.83599996566772</c:v>
                </c:pt>
                <c:pt idx="2469">
                  <c:v>245.93599987030029</c:v>
                </c:pt>
                <c:pt idx="2470">
                  <c:v>246.03499984741211</c:v>
                </c:pt>
                <c:pt idx="2471">
                  <c:v>246.13499999046326</c:v>
                </c:pt>
                <c:pt idx="2472">
                  <c:v>246.23399996757507</c:v>
                </c:pt>
                <c:pt idx="2473">
                  <c:v>246.33399987220764</c:v>
                </c:pt>
                <c:pt idx="2474">
                  <c:v>246.43400001525879</c:v>
                </c:pt>
                <c:pt idx="2475">
                  <c:v>246.53299999237061</c:v>
                </c:pt>
                <c:pt idx="2476">
                  <c:v>246.63299989700317</c:v>
                </c:pt>
                <c:pt idx="2477">
                  <c:v>246.73199987411499</c:v>
                </c:pt>
                <c:pt idx="2478">
                  <c:v>246.83200001716614</c:v>
                </c:pt>
                <c:pt idx="2479">
                  <c:v>246.93199992179871</c:v>
                </c:pt>
                <c:pt idx="2480">
                  <c:v>247.03099989891052</c:v>
                </c:pt>
                <c:pt idx="2481">
                  <c:v>247.13100004196167</c:v>
                </c:pt>
                <c:pt idx="2482">
                  <c:v>247.23099994659424</c:v>
                </c:pt>
                <c:pt idx="2483">
                  <c:v>247.32999992370605</c:v>
                </c:pt>
                <c:pt idx="2484">
                  <c:v>247.4300000667572</c:v>
                </c:pt>
                <c:pt idx="2485">
                  <c:v>247.52900004386902</c:v>
                </c:pt>
                <c:pt idx="2486">
                  <c:v>247.62899994850159</c:v>
                </c:pt>
                <c:pt idx="2487">
                  <c:v>247.72899985313416</c:v>
                </c:pt>
                <c:pt idx="2488">
                  <c:v>247.82800006866455</c:v>
                </c:pt>
                <c:pt idx="2489">
                  <c:v>247.92799997329712</c:v>
                </c:pt>
                <c:pt idx="2490">
                  <c:v>248.02699995040894</c:v>
                </c:pt>
                <c:pt idx="2491">
                  <c:v>248.1269998550415</c:v>
                </c:pt>
                <c:pt idx="2492">
                  <c:v>248.22699999809265</c:v>
                </c:pt>
                <c:pt idx="2493">
                  <c:v>248.32599997520447</c:v>
                </c:pt>
                <c:pt idx="2494">
                  <c:v>248.42599987983704</c:v>
                </c:pt>
                <c:pt idx="2495">
                  <c:v>248.52499985694885</c:v>
                </c:pt>
                <c:pt idx="2496">
                  <c:v>248.625</c:v>
                </c:pt>
                <c:pt idx="2497">
                  <c:v>248.72499990463257</c:v>
                </c:pt>
                <c:pt idx="2498">
                  <c:v>248.82399988174438</c:v>
                </c:pt>
                <c:pt idx="2499">
                  <c:v>248.92400002479553</c:v>
                </c:pt>
                <c:pt idx="2500">
                  <c:v>249.02300000190735</c:v>
                </c:pt>
                <c:pt idx="2501">
                  <c:v>249.12299990653992</c:v>
                </c:pt>
                <c:pt idx="2502">
                  <c:v>249.22300004959106</c:v>
                </c:pt>
                <c:pt idx="2503">
                  <c:v>249.32200002670288</c:v>
                </c:pt>
                <c:pt idx="2504">
                  <c:v>249.42199993133545</c:v>
                </c:pt>
                <c:pt idx="2505">
                  <c:v>249.5220000743866</c:v>
                </c:pt>
                <c:pt idx="2506">
                  <c:v>249.62100005149841</c:v>
                </c:pt>
                <c:pt idx="2507">
                  <c:v>249.72099995613098</c:v>
                </c:pt>
                <c:pt idx="2508">
                  <c:v>249.8199999332428</c:v>
                </c:pt>
                <c:pt idx="2509">
                  <c:v>249.92000007629395</c:v>
                </c:pt>
                <c:pt idx="2510">
                  <c:v>250.01999998092651</c:v>
                </c:pt>
                <c:pt idx="2511">
                  <c:v>250.11899995803833</c:v>
                </c:pt>
                <c:pt idx="2512">
                  <c:v>250.2189998626709</c:v>
                </c:pt>
                <c:pt idx="2513">
                  <c:v>250.31800007820129</c:v>
                </c:pt>
                <c:pt idx="2514">
                  <c:v>250.41799998283386</c:v>
                </c:pt>
                <c:pt idx="2515">
                  <c:v>250.51799988746643</c:v>
                </c:pt>
                <c:pt idx="2516">
                  <c:v>250.61699986457825</c:v>
                </c:pt>
                <c:pt idx="2517">
                  <c:v>250.71700000762939</c:v>
                </c:pt>
                <c:pt idx="2518">
                  <c:v>250.81599998474121</c:v>
                </c:pt>
                <c:pt idx="2519">
                  <c:v>250.91599988937378</c:v>
                </c:pt>
                <c:pt idx="2520">
                  <c:v>251.01600003242493</c:v>
                </c:pt>
                <c:pt idx="2521">
                  <c:v>251.11500000953674</c:v>
                </c:pt>
                <c:pt idx="2522">
                  <c:v>251.21499991416931</c:v>
                </c:pt>
                <c:pt idx="2523">
                  <c:v>251.31500005722046</c:v>
                </c:pt>
                <c:pt idx="2524">
                  <c:v>251.41400003433228</c:v>
                </c:pt>
                <c:pt idx="2525">
                  <c:v>251.51399993896484</c:v>
                </c:pt>
                <c:pt idx="2526">
                  <c:v>251.61299991607666</c:v>
                </c:pt>
                <c:pt idx="2527">
                  <c:v>251.71300005912781</c:v>
                </c:pt>
                <c:pt idx="2528">
                  <c:v>251.81299996376038</c:v>
                </c:pt>
                <c:pt idx="2529">
                  <c:v>251.91199994087219</c:v>
                </c:pt>
                <c:pt idx="2530">
                  <c:v>252.01200008392334</c:v>
                </c:pt>
                <c:pt idx="2531">
                  <c:v>252.11100006103516</c:v>
                </c:pt>
                <c:pt idx="2532">
                  <c:v>252.21099996566772</c:v>
                </c:pt>
                <c:pt idx="2533">
                  <c:v>252.31099987030029</c:v>
                </c:pt>
                <c:pt idx="2534">
                  <c:v>252.40999984741211</c:v>
                </c:pt>
                <c:pt idx="2535">
                  <c:v>252.50999999046326</c:v>
                </c:pt>
                <c:pt idx="2536">
                  <c:v>252.60899996757507</c:v>
                </c:pt>
                <c:pt idx="2537">
                  <c:v>252.70899987220764</c:v>
                </c:pt>
                <c:pt idx="2538">
                  <c:v>252.80900001525879</c:v>
                </c:pt>
                <c:pt idx="2539">
                  <c:v>252.90799999237061</c:v>
                </c:pt>
                <c:pt idx="2540">
                  <c:v>253.00799989700317</c:v>
                </c:pt>
                <c:pt idx="2541">
                  <c:v>253.10699987411499</c:v>
                </c:pt>
                <c:pt idx="2542">
                  <c:v>253.20700001716614</c:v>
                </c:pt>
                <c:pt idx="2543">
                  <c:v>253.30699992179871</c:v>
                </c:pt>
                <c:pt idx="2544">
                  <c:v>253.40599989891052</c:v>
                </c:pt>
                <c:pt idx="2545">
                  <c:v>253.50600004196167</c:v>
                </c:pt>
                <c:pt idx="2546">
                  <c:v>253.60599994659424</c:v>
                </c:pt>
                <c:pt idx="2547">
                  <c:v>253.70499992370605</c:v>
                </c:pt>
                <c:pt idx="2548">
                  <c:v>253.8050000667572</c:v>
                </c:pt>
                <c:pt idx="2549">
                  <c:v>253.90400004386902</c:v>
                </c:pt>
                <c:pt idx="2550">
                  <c:v>254.00399994850159</c:v>
                </c:pt>
                <c:pt idx="2551">
                  <c:v>254.10399985313416</c:v>
                </c:pt>
                <c:pt idx="2552">
                  <c:v>254.20300006866455</c:v>
                </c:pt>
                <c:pt idx="2553">
                  <c:v>254.30299997329712</c:v>
                </c:pt>
                <c:pt idx="2554">
                  <c:v>254.40199995040894</c:v>
                </c:pt>
                <c:pt idx="2555">
                  <c:v>254.5019998550415</c:v>
                </c:pt>
                <c:pt idx="2556">
                  <c:v>254.60199999809265</c:v>
                </c:pt>
                <c:pt idx="2557">
                  <c:v>254.70099997520447</c:v>
                </c:pt>
                <c:pt idx="2558">
                  <c:v>254.80099987983704</c:v>
                </c:pt>
                <c:pt idx="2559">
                  <c:v>254.89999985694885</c:v>
                </c:pt>
                <c:pt idx="2560">
                  <c:v>255</c:v>
                </c:pt>
                <c:pt idx="2561">
                  <c:v>255.09999990463257</c:v>
                </c:pt>
                <c:pt idx="2562">
                  <c:v>255.19899988174438</c:v>
                </c:pt>
                <c:pt idx="2563">
                  <c:v>255.29900002479553</c:v>
                </c:pt>
                <c:pt idx="2564">
                  <c:v>255.39800000190735</c:v>
                </c:pt>
                <c:pt idx="2565">
                  <c:v>255.49799990653992</c:v>
                </c:pt>
                <c:pt idx="2566">
                  <c:v>255.59800004959106</c:v>
                </c:pt>
                <c:pt idx="2567">
                  <c:v>255.69700002670288</c:v>
                </c:pt>
                <c:pt idx="2568">
                  <c:v>255.79699993133545</c:v>
                </c:pt>
                <c:pt idx="2569">
                  <c:v>255.8970000743866</c:v>
                </c:pt>
                <c:pt idx="2570">
                  <c:v>255.99600005149841</c:v>
                </c:pt>
                <c:pt idx="2571">
                  <c:v>256.09599995613098</c:v>
                </c:pt>
                <c:pt idx="2572">
                  <c:v>256.1949999332428</c:v>
                </c:pt>
                <c:pt idx="2573">
                  <c:v>256.29500007629395</c:v>
                </c:pt>
                <c:pt idx="2574">
                  <c:v>256.39499998092651</c:v>
                </c:pt>
                <c:pt idx="2575">
                  <c:v>256.49399995803833</c:v>
                </c:pt>
                <c:pt idx="2576">
                  <c:v>256.5939998626709</c:v>
                </c:pt>
                <c:pt idx="2577">
                  <c:v>256.69300007820129</c:v>
                </c:pt>
                <c:pt idx="2578">
                  <c:v>256.79299998283386</c:v>
                </c:pt>
                <c:pt idx="2579">
                  <c:v>256.89299988746643</c:v>
                </c:pt>
                <c:pt idx="2580">
                  <c:v>256.99199986457825</c:v>
                </c:pt>
                <c:pt idx="2581">
                  <c:v>257.09200000762939</c:v>
                </c:pt>
                <c:pt idx="2582">
                  <c:v>257.19099998474121</c:v>
                </c:pt>
                <c:pt idx="2583">
                  <c:v>257.29099988937378</c:v>
                </c:pt>
                <c:pt idx="2584">
                  <c:v>257.39100003242493</c:v>
                </c:pt>
                <c:pt idx="2585">
                  <c:v>257.49000000953674</c:v>
                </c:pt>
                <c:pt idx="2586">
                  <c:v>257.58999991416931</c:v>
                </c:pt>
                <c:pt idx="2587">
                  <c:v>257.69000005722046</c:v>
                </c:pt>
                <c:pt idx="2588">
                  <c:v>257.78900003433228</c:v>
                </c:pt>
                <c:pt idx="2589">
                  <c:v>257.88899993896484</c:v>
                </c:pt>
                <c:pt idx="2590">
                  <c:v>257.98799991607666</c:v>
                </c:pt>
                <c:pt idx="2591">
                  <c:v>258.08800005912781</c:v>
                </c:pt>
                <c:pt idx="2592">
                  <c:v>258.18799996376038</c:v>
                </c:pt>
                <c:pt idx="2593">
                  <c:v>258.28699994087219</c:v>
                </c:pt>
                <c:pt idx="2594">
                  <c:v>258.38700008392334</c:v>
                </c:pt>
                <c:pt idx="2595">
                  <c:v>258.48600006103516</c:v>
                </c:pt>
                <c:pt idx="2596">
                  <c:v>258.58599996566772</c:v>
                </c:pt>
                <c:pt idx="2597">
                  <c:v>258.68599987030029</c:v>
                </c:pt>
                <c:pt idx="2598">
                  <c:v>258.78499984741211</c:v>
                </c:pt>
                <c:pt idx="2599">
                  <c:v>258.88499999046326</c:v>
                </c:pt>
                <c:pt idx="2600">
                  <c:v>258.98399996757507</c:v>
                </c:pt>
                <c:pt idx="2601">
                  <c:v>259.08399987220764</c:v>
                </c:pt>
                <c:pt idx="2602">
                  <c:v>259.18400001525879</c:v>
                </c:pt>
                <c:pt idx="2603">
                  <c:v>259.28299999237061</c:v>
                </c:pt>
                <c:pt idx="2604">
                  <c:v>259.38299989700317</c:v>
                </c:pt>
                <c:pt idx="2605">
                  <c:v>259.48199987411499</c:v>
                </c:pt>
                <c:pt idx="2606">
                  <c:v>259.58200001716614</c:v>
                </c:pt>
                <c:pt idx="2607">
                  <c:v>259.68199992179871</c:v>
                </c:pt>
                <c:pt idx="2608">
                  <c:v>259.78099989891052</c:v>
                </c:pt>
                <c:pt idx="2609">
                  <c:v>259.88100004196167</c:v>
                </c:pt>
                <c:pt idx="2610">
                  <c:v>259.98099994659424</c:v>
                </c:pt>
                <c:pt idx="2611">
                  <c:v>260.07999992370605</c:v>
                </c:pt>
                <c:pt idx="2612">
                  <c:v>260.1800000667572</c:v>
                </c:pt>
                <c:pt idx="2613">
                  <c:v>260.27900004386902</c:v>
                </c:pt>
                <c:pt idx="2614">
                  <c:v>260.37899994850159</c:v>
                </c:pt>
                <c:pt idx="2615">
                  <c:v>260.47899985313416</c:v>
                </c:pt>
                <c:pt idx="2616">
                  <c:v>260.57800006866455</c:v>
                </c:pt>
                <c:pt idx="2617">
                  <c:v>260.67799997329712</c:v>
                </c:pt>
                <c:pt idx="2618">
                  <c:v>260.77699995040894</c:v>
                </c:pt>
                <c:pt idx="2619">
                  <c:v>260.8769998550415</c:v>
                </c:pt>
                <c:pt idx="2620">
                  <c:v>260.97699999809265</c:v>
                </c:pt>
                <c:pt idx="2621">
                  <c:v>261.07599997520447</c:v>
                </c:pt>
                <c:pt idx="2622">
                  <c:v>261.17599987983704</c:v>
                </c:pt>
                <c:pt idx="2623">
                  <c:v>261.27499985694885</c:v>
                </c:pt>
                <c:pt idx="2624">
                  <c:v>261.375</c:v>
                </c:pt>
                <c:pt idx="2625">
                  <c:v>261.47499990463257</c:v>
                </c:pt>
                <c:pt idx="2626">
                  <c:v>261.57399988174438</c:v>
                </c:pt>
                <c:pt idx="2627">
                  <c:v>261.67400002479553</c:v>
                </c:pt>
                <c:pt idx="2628">
                  <c:v>261.77300000190735</c:v>
                </c:pt>
                <c:pt idx="2629">
                  <c:v>261.87299990653992</c:v>
                </c:pt>
                <c:pt idx="2630">
                  <c:v>261.97300004959106</c:v>
                </c:pt>
                <c:pt idx="2631">
                  <c:v>262.07200002670288</c:v>
                </c:pt>
                <c:pt idx="2632">
                  <c:v>262.17199993133545</c:v>
                </c:pt>
                <c:pt idx="2633">
                  <c:v>262.2720000743866</c:v>
                </c:pt>
                <c:pt idx="2634">
                  <c:v>262.37100005149841</c:v>
                </c:pt>
                <c:pt idx="2635">
                  <c:v>262.47099995613098</c:v>
                </c:pt>
                <c:pt idx="2636">
                  <c:v>262.5699999332428</c:v>
                </c:pt>
                <c:pt idx="2637">
                  <c:v>262.67000007629395</c:v>
                </c:pt>
                <c:pt idx="2638">
                  <c:v>262.76999998092651</c:v>
                </c:pt>
                <c:pt idx="2639">
                  <c:v>262.86899995803833</c:v>
                </c:pt>
                <c:pt idx="2640">
                  <c:v>262.9689998626709</c:v>
                </c:pt>
                <c:pt idx="2641">
                  <c:v>263.06800007820129</c:v>
                </c:pt>
                <c:pt idx="2642">
                  <c:v>263.16799998283386</c:v>
                </c:pt>
                <c:pt idx="2643">
                  <c:v>263.26799988746643</c:v>
                </c:pt>
                <c:pt idx="2644">
                  <c:v>263.36699986457825</c:v>
                </c:pt>
                <c:pt idx="2645">
                  <c:v>263.46700000762939</c:v>
                </c:pt>
                <c:pt idx="2646">
                  <c:v>263.56599998474121</c:v>
                </c:pt>
                <c:pt idx="2647">
                  <c:v>263.66599988937378</c:v>
                </c:pt>
                <c:pt idx="2648">
                  <c:v>263.76600003242493</c:v>
                </c:pt>
                <c:pt idx="2649">
                  <c:v>263.86500000953674</c:v>
                </c:pt>
                <c:pt idx="2650">
                  <c:v>263.96499991416931</c:v>
                </c:pt>
                <c:pt idx="2651">
                  <c:v>264.06500005722046</c:v>
                </c:pt>
                <c:pt idx="2652">
                  <c:v>264.16400003433228</c:v>
                </c:pt>
                <c:pt idx="2653">
                  <c:v>264.26399993896484</c:v>
                </c:pt>
                <c:pt idx="2654">
                  <c:v>264.36299991607666</c:v>
                </c:pt>
                <c:pt idx="2655">
                  <c:v>264.46300005912781</c:v>
                </c:pt>
                <c:pt idx="2656">
                  <c:v>264.56299996376038</c:v>
                </c:pt>
                <c:pt idx="2657">
                  <c:v>264.66199994087219</c:v>
                </c:pt>
                <c:pt idx="2658">
                  <c:v>264.76200008392334</c:v>
                </c:pt>
                <c:pt idx="2659">
                  <c:v>264.86100006103516</c:v>
                </c:pt>
                <c:pt idx="2660">
                  <c:v>264.96099996566772</c:v>
                </c:pt>
                <c:pt idx="2661">
                  <c:v>265.06099987030029</c:v>
                </c:pt>
                <c:pt idx="2662">
                  <c:v>265.15999984741211</c:v>
                </c:pt>
                <c:pt idx="2663">
                  <c:v>265.25999999046326</c:v>
                </c:pt>
                <c:pt idx="2664">
                  <c:v>265.35899996757507</c:v>
                </c:pt>
                <c:pt idx="2665">
                  <c:v>265.45899987220764</c:v>
                </c:pt>
                <c:pt idx="2666">
                  <c:v>265.55900001525879</c:v>
                </c:pt>
                <c:pt idx="2667">
                  <c:v>265.65799999237061</c:v>
                </c:pt>
                <c:pt idx="2668">
                  <c:v>265.75799989700317</c:v>
                </c:pt>
                <c:pt idx="2669">
                  <c:v>265.85699987411499</c:v>
                </c:pt>
                <c:pt idx="2670">
                  <c:v>265.95700001716614</c:v>
                </c:pt>
                <c:pt idx="2671">
                  <c:v>266.05699992179871</c:v>
                </c:pt>
                <c:pt idx="2672">
                  <c:v>266.15599989891052</c:v>
                </c:pt>
                <c:pt idx="2673">
                  <c:v>266.25600004196167</c:v>
                </c:pt>
                <c:pt idx="2674">
                  <c:v>266.35599994659424</c:v>
                </c:pt>
                <c:pt idx="2675">
                  <c:v>266.45499992370605</c:v>
                </c:pt>
                <c:pt idx="2676">
                  <c:v>266.5550000667572</c:v>
                </c:pt>
                <c:pt idx="2677">
                  <c:v>266.65400004386902</c:v>
                </c:pt>
                <c:pt idx="2678">
                  <c:v>266.75399994850159</c:v>
                </c:pt>
                <c:pt idx="2679">
                  <c:v>266.85399985313416</c:v>
                </c:pt>
                <c:pt idx="2680">
                  <c:v>266.95300006866455</c:v>
                </c:pt>
                <c:pt idx="2681">
                  <c:v>267.05299997329712</c:v>
                </c:pt>
                <c:pt idx="2682">
                  <c:v>267.15199995040894</c:v>
                </c:pt>
                <c:pt idx="2683">
                  <c:v>267.2519998550415</c:v>
                </c:pt>
                <c:pt idx="2684">
                  <c:v>267.35199999809265</c:v>
                </c:pt>
                <c:pt idx="2685">
                  <c:v>267.45099997520447</c:v>
                </c:pt>
                <c:pt idx="2686">
                  <c:v>267.55099987983704</c:v>
                </c:pt>
                <c:pt idx="2687">
                  <c:v>267.64999985694885</c:v>
                </c:pt>
                <c:pt idx="2688">
                  <c:v>267.75</c:v>
                </c:pt>
                <c:pt idx="2689">
                  <c:v>267.84999990463257</c:v>
                </c:pt>
                <c:pt idx="2690">
                  <c:v>267.94899988174438</c:v>
                </c:pt>
                <c:pt idx="2691">
                  <c:v>268.04900002479553</c:v>
                </c:pt>
                <c:pt idx="2692">
                  <c:v>268.14800000190735</c:v>
                </c:pt>
                <c:pt idx="2693">
                  <c:v>268.24799990653992</c:v>
                </c:pt>
                <c:pt idx="2694">
                  <c:v>268.34800004959106</c:v>
                </c:pt>
                <c:pt idx="2695">
                  <c:v>268.44700002670288</c:v>
                </c:pt>
                <c:pt idx="2696">
                  <c:v>268.54699993133545</c:v>
                </c:pt>
                <c:pt idx="2697">
                  <c:v>268.6470000743866</c:v>
                </c:pt>
                <c:pt idx="2698">
                  <c:v>268.74600005149841</c:v>
                </c:pt>
                <c:pt idx="2699">
                  <c:v>268.84599995613098</c:v>
                </c:pt>
                <c:pt idx="2700">
                  <c:v>268.9449999332428</c:v>
                </c:pt>
                <c:pt idx="2701">
                  <c:v>269.04500007629395</c:v>
                </c:pt>
                <c:pt idx="2702">
                  <c:v>269.14499998092651</c:v>
                </c:pt>
                <c:pt idx="2703">
                  <c:v>269.24399995803833</c:v>
                </c:pt>
                <c:pt idx="2704">
                  <c:v>269.3439998626709</c:v>
                </c:pt>
                <c:pt idx="2705">
                  <c:v>269.44300007820129</c:v>
                </c:pt>
                <c:pt idx="2706">
                  <c:v>269.54299998283386</c:v>
                </c:pt>
                <c:pt idx="2707">
                  <c:v>269.64299988746643</c:v>
                </c:pt>
                <c:pt idx="2708">
                  <c:v>269.74199986457825</c:v>
                </c:pt>
                <c:pt idx="2709">
                  <c:v>269.84200000762939</c:v>
                </c:pt>
                <c:pt idx="2710">
                  <c:v>269.94099998474121</c:v>
                </c:pt>
                <c:pt idx="2711">
                  <c:v>270.04099988937378</c:v>
                </c:pt>
                <c:pt idx="2712">
                  <c:v>270.14100003242493</c:v>
                </c:pt>
                <c:pt idx="2713">
                  <c:v>270.24000000953674</c:v>
                </c:pt>
                <c:pt idx="2714">
                  <c:v>270.33999991416931</c:v>
                </c:pt>
                <c:pt idx="2715">
                  <c:v>270.44000005722046</c:v>
                </c:pt>
                <c:pt idx="2716">
                  <c:v>270.53900003433228</c:v>
                </c:pt>
                <c:pt idx="2717">
                  <c:v>270.63899993896484</c:v>
                </c:pt>
                <c:pt idx="2718">
                  <c:v>270.73799991607666</c:v>
                </c:pt>
                <c:pt idx="2719">
                  <c:v>270.83800005912781</c:v>
                </c:pt>
                <c:pt idx="2720">
                  <c:v>270.93799996376038</c:v>
                </c:pt>
                <c:pt idx="2721">
                  <c:v>271.03699994087219</c:v>
                </c:pt>
                <c:pt idx="2722">
                  <c:v>271.13700008392334</c:v>
                </c:pt>
                <c:pt idx="2723">
                  <c:v>271.23600006103516</c:v>
                </c:pt>
                <c:pt idx="2724">
                  <c:v>271.33599996566772</c:v>
                </c:pt>
                <c:pt idx="2725">
                  <c:v>271.43599987030029</c:v>
                </c:pt>
                <c:pt idx="2726">
                  <c:v>271.53499984741211</c:v>
                </c:pt>
                <c:pt idx="2727">
                  <c:v>271.63499999046326</c:v>
                </c:pt>
                <c:pt idx="2728">
                  <c:v>271.73399996757507</c:v>
                </c:pt>
                <c:pt idx="2729">
                  <c:v>271.83399987220764</c:v>
                </c:pt>
                <c:pt idx="2730">
                  <c:v>271.93400001525879</c:v>
                </c:pt>
                <c:pt idx="2731">
                  <c:v>272.03299999237061</c:v>
                </c:pt>
                <c:pt idx="2732">
                  <c:v>272.13299989700317</c:v>
                </c:pt>
                <c:pt idx="2733">
                  <c:v>272.23199987411499</c:v>
                </c:pt>
                <c:pt idx="2734">
                  <c:v>272.33200001716614</c:v>
                </c:pt>
                <c:pt idx="2735">
                  <c:v>272.43199992179871</c:v>
                </c:pt>
                <c:pt idx="2736">
                  <c:v>272.53099989891052</c:v>
                </c:pt>
                <c:pt idx="2737">
                  <c:v>272.63100004196167</c:v>
                </c:pt>
                <c:pt idx="2738">
                  <c:v>272.73099994659424</c:v>
                </c:pt>
                <c:pt idx="2739">
                  <c:v>272.82999992370605</c:v>
                </c:pt>
                <c:pt idx="2740">
                  <c:v>272.9300000667572</c:v>
                </c:pt>
                <c:pt idx="2741">
                  <c:v>273.02900004386902</c:v>
                </c:pt>
                <c:pt idx="2742">
                  <c:v>273.12899994850159</c:v>
                </c:pt>
                <c:pt idx="2743">
                  <c:v>273.22899985313416</c:v>
                </c:pt>
                <c:pt idx="2744">
                  <c:v>273.32800006866455</c:v>
                </c:pt>
                <c:pt idx="2745">
                  <c:v>273.42799997329712</c:v>
                </c:pt>
                <c:pt idx="2746">
                  <c:v>273.52699995040894</c:v>
                </c:pt>
                <c:pt idx="2747">
                  <c:v>273.6269998550415</c:v>
                </c:pt>
                <c:pt idx="2748">
                  <c:v>273.72699999809265</c:v>
                </c:pt>
                <c:pt idx="2749">
                  <c:v>273.82599997520447</c:v>
                </c:pt>
                <c:pt idx="2750">
                  <c:v>273.92599987983704</c:v>
                </c:pt>
                <c:pt idx="2751">
                  <c:v>274.02499985694885</c:v>
                </c:pt>
                <c:pt idx="2752">
                  <c:v>274.125</c:v>
                </c:pt>
                <c:pt idx="2753">
                  <c:v>274.22499990463257</c:v>
                </c:pt>
                <c:pt idx="2754">
                  <c:v>274.32399988174438</c:v>
                </c:pt>
                <c:pt idx="2755">
                  <c:v>274.42400002479553</c:v>
                </c:pt>
                <c:pt idx="2756">
                  <c:v>274.52300000190735</c:v>
                </c:pt>
                <c:pt idx="2757">
                  <c:v>274.62299990653992</c:v>
                </c:pt>
                <c:pt idx="2758">
                  <c:v>274.72300004959106</c:v>
                </c:pt>
                <c:pt idx="2759">
                  <c:v>274.82200002670288</c:v>
                </c:pt>
                <c:pt idx="2760">
                  <c:v>274.92199993133545</c:v>
                </c:pt>
                <c:pt idx="2761">
                  <c:v>275.0220000743866</c:v>
                </c:pt>
                <c:pt idx="2762">
                  <c:v>275.12100005149841</c:v>
                </c:pt>
                <c:pt idx="2763">
                  <c:v>275.22099995613098</c:v>
                </c:pt>
                <c:pt idx="2764">
                  <c:v>275.3199999332428</c:v>
                </c:pt>
                <c:pt idx="2765">
                  <c:v>275.42000007629395</c:v>
                </c:pt>
                <c:pt idx="2766">
                  <c:v>275.51999998092651</c:v>
                </c:pt>
                <c:pt idx="2767">
                  <c:v>275.61899995803833</c:v>
                </c:pt>
                <c:pt idx="2768">
                  <c:v>275.7189998626709</c:v>
                </c:pt>
                <c:pt idx="2769">
                  <c:v>275.81800007820129</c:v>
                </c:pt>
                <c:pt idx="2770">
                  <c:v>275.91799998283386</c:v>
                </c:pt>
                <c:pt idx="2771">
                  <c:v>276.01799988746643</c:v>
                </c:pt>
                <c:pt idx="2772">
                  <c:v>276.11699986457825</c:v>
                </c:pt>
                <c:pt idx="2773">
                  <c:v>276.21700000762939</c:v>
                </c:pt>
                <c:pt idx="2774">
                  <c:v>276.31599998474121</c:v>
                </c:pt>
                <c:pt idx="2775">
                  <c:v>276.41599988937378</c:v>
                </c:pt>
                <c:pt idx="2776">
                  <c:v>276.51600003242493</c:v>
                </c:pt>
                <c:pt idx="2777">
                  <c:v>276.61500000953674</c:v>
                </c:pt>
                <c:pt idx="2778">
                  <c:v>276.71499991416931</c:v>
                </c:pt>
                <c:pt idx="2779">
                  <c:v>276.81500005722046</c:v>
                </c:pt>
                <c:pt idx="2780">
                  <c:v>276.91400003433228</c:v>
                </c:pt>
                <c:pt idx="2781">
                  <c:v>277.01399993896484</c:v>
                </c:pt>
                <c:pt idx="2782">
                  <c:v>277.11299991607666</c:v>
                </c:pt>
                <c:pt idx="2783">
                  <c:v>277.21300005912781</c:v>
                </c:pt>
                <c:pt idx="2784">
                  <c:v>277.31299996376038</c:v>
                </c:pt>
                <c:pt idx="2785">
                  <c:v>277.41199994087219</c:v>
                </c:pt>
                <c:pt idx="2786">
                  <c:v>277.51200008392334</c:v>
                </c:pt>
                <c:pt idx="2787">
                  <c:v>277.61100006103516</c:v>
                </c:pt>
                <c:pt idx="2788">
                  <c:v>277.71099996566772</c:v>
                </c:pt>
                <c:pt idx="2789">
                  <c:v>277.81099987030029</c:v>
                </c:pt>
                <c:pt idx="2790">
                  <c:v>277.90999984741211</c:v>
                </c:pt>
                <c:pt idx="2791">
                  <c:v>278.00999999046326</c:v>
                </c:pt>
                <c:pt idx="2792">
                  <c:v>278.10899996757507</c:v>
                </c:pt>
                <c:pt idx="2793">
                  <c:v>278.20899987220764</c:v>
                </c:pt>
                <c:pt idx="2794">
                  <c:v>278.30900001525879</c:v>
                </c:pt>
                <c:pt idx="2795">
                  <c:v>278.40799999237061</c:v>
                </c:pt>
                <c:pt idx="2796">
                  <c:v>278.50799989700317</c:v>
                </c:pt>
                <c:pt idx="2797">
                  <c:v>278.60699987411499</c:v>
                </c:pt>
                <c:pt idx="2798">
                  <c:v>278.70700001716614</c:v>
                </c:pt>
                <c:pt idx="2799">
                  <c:v>278.80699992179871</c:v>
                </c:pt>
                <c:pt idx="2800">
                  <c:v>278.90599989891052</c:v>
                </c:pt>
                <c:pt idx="2801">
                  <c:v>279.00600004196167</c:v>
                </c:pt>
                <c:pt idx="2802">
                  <c:v>279.10599994659424</c:v>
                </c:pt>
                <c:pt idx="2803">
                  <c:v>279.20499992370605</c:v>
                </c:pt>
                <c:pt idx="2804">
                  <c:v>279.3050000667572</c:v>
                </c:pt>
                <c:pt idx="2805">
                  <c:v>279.40400004386902</c:v>
                </c:pt>
                <c:pt idx="2806">
                  <c:v>279.50399994850159</c:v>
                </c:pt>
                <c:pt idx="2807">
                  <c:v>279.60399985313416</c:v>
                </c:pt>
                <c:pt idx="2808">
                  <c:v>279.70300006866455</c:v>
                </c:pt>
                <c:pt idx="2809">
                  <c:v>279.80299997329712</c:v>
                </c:pt>
                <c:pt idx="2810">
                  <c:v>279.90199995040894</c:v>
                </c:pt>
                <c:pt idx="2811">
                  <c:v>280.0019998550415</c:v>
                </c:pt>
                <c:pt idx="2812">
                  <c:v>280.10199999809265</c:v>
                </c:pt>
                <c:pt idx="2813">
                  <c:v>280.20099997520447</c:v>
                </c:pt>
                <c:pt idx="2814">
                  <c:v>280.30099987983704</c:v>
                </c:pt>
                <c:pt idx="2815">
                  <c:v>280.39999985694885</c:v>
                </c:pt>
                <c:pt idx="2816">
                  <c:v>280.5</c:v>
                </c:pt>
                <c:pt idx="2817">
                  <c:v>280.59999990463257</c:v>
                </c:pt>
                <c:pt idx="2818">
                  <c:v>280.69899988174438</c:v>
                </c:pt>
                <c:pt idx="2819">
                  <c:v>280.79900002479553</c:v>
                </c:pt>
                <c:pt idx="2820">
                  <c:v>280.89800000190735</c:v>
                </c:pt>
                <c:pt idx="2821">
                  <c:v>280.99799990653992</c:v>
                </c:pt>
                <c:pt idx="2822">
                  <c:v>281.09800004959106</c:v>
                </c:pt>
                <c:pt idx="2823">
                  <c:v>281.19700002670288</c:v>
                </c:pt>
                <c:pt idx="2824">
                  <c:v>281.29699993133545</c:v>
                </c:pt>
                <c:pt idx="2825">
                  <c:v>281.3970000743866</c:v>
                </c:pt>
                <c:pt idx="2826">
                  <c:v>281.49600005149841</c:v>
                </c:pt>
                <c:pt idx="2827">
                  <c:v>281.59599995613098</c:v>
                </c:pt>
                <c:pt idx="2828">
                  <c:v>281.6949999332428</c:v>
                </c:pt>
                <c:pt idx="2829">
                  <c:v>281.79500007629395</c:v>
                </c:pt>
                <c:pt idx="2830">
                  <c:v>281.89499998092651</c:v>
                </c:pt>
                <c:pt idx="2831">
                  <c:v>281.99399995803833</c:v>
                </c:pt>
                <c:pt idx="2832">
                  <c:v>282.0939998626709</c:v>
                </c:pt>
                <c:pt idx="2833">
                  <c:v>282.19300007820129</c:v>
                </c:pt>
                <c:pt idx="2834">
                  <c:v>282.29299998283386</c:v>
                </c:pt>
                <c:pt idx="2835">
                  <c:v>282.39299988746643</c:v>
                </c:pt>
                <c:pt idx="2836">
                  <c:v>282.49199986457825</c:v>
                </c:pt>
                <c:pt idx="2837">
                  <c:v>282.59200000762939</c:v>
                </c:pt>
                <c:pt idx="2838">
                  <c:v>282.69099998474121</c:v>
                </c:pt>
                <c:pt idx="2839">
                  <c:v>282.79099988937378</c:v>
                </c:pt>
                <c:pt idx="2840">
                  <c:v>282.89100003242493</c:v>
                </c:pt>
                <c:pt idx="2841">
                  <c:v>282.99000000953674</c:v>
                </c:pt>
                <c:pt idx="2842">
                  <c:v>283.08999991416931</c:v>
                </c:pt>
                <c:pt idx="2843">
                  <c:v>283.19000005722046</c:v>
                </c:pt>
                <c:pt idx="2844">
                  <c:v>283.28900003433228</c:v>
                </c:pt>
                <c:pt idx="2845">
                  <c:v>283.38899993896484</c:v>
                </c:pt>
                <c:pt idx="2846">
                  <c:v>283.48799991607666</c:v>
                </c:pt>
                <c:pt idx="2847">
                  <c:v>283.58800005912781</c:v>
                </c:pt>
                <c:pt idx="2848">
                  <c:v>283.68799996376038</c:v>
                </c:pt>
                <c:pt idx="2849">
                  <c:v>283.78699994087219</c:v>
                </c:pt>
                <c:pt idx="2850">
                  <c:v>283.88700008392334</c:v>
                </c:pt>
                <c:pt idx="2851">
                  <c:v>283.98600006103516</c:v>
                </c:pt>
                <c:pt idx="2852">
                  <c:v>284.08599996566772</c:v>
                </c:pt>
                <c:pt idx="2853">
                  <c:v>284.18599987030029</c:v>
                </c:pt>
                <c:pt idx="2854">
                  <c:v>284.28499984741211</c:v>
                </c:pt>
                <c:pt idx="2855">
                  <c:v>284.38499999046326</c:v>
                </c:pt>
                <c:pt idx="2856">
                  <c:v>284.48399996757507</c:v>
                </c:pt>
                <c:pt idx="2857">
                  <c:v>284.58399987220764</c:v>
                </c:pt>
                <c:pt idx="2858">
                  <c:v>284.68400001525879</c:v>
                </c:pt>
                <c:pt idx="2859">
                  <c:v>284.78299999237061</c:v>
                </c:pt>
                <c:pt idx="2860">
                  <c:v>284.88299989700317</c:v>
                </c:pt>
                <c:pt idx="2861">
                  <c:v>284.98199987411499</c:v>
                </c:pt>
                <c:pt idx="2862">
                  <c:v>285.08200001716614</c:v>
                </c:pt>
                <c:pt idx="2863">
                  <c:v>285.18199992179871</c:v>
                </c:pt>
                <c:pt idx="2864">
                  <c:v>285.28099989891052</c:v>
                </c:pt>
                <c:pt idx="2865">
                  <c:v>285.38100004196167</c:v>
                </c:pt>
                <c:pt idx="2866">
                  <c:v>285.48099994659424</c:v>
                </c:pt>
                <c:pt idx="2867">
                  <c:v>285.57999992370605</c:v>
                </c:pt>
                <c:pt idx="2868">
                  <c:v>285.6800000667572</c:v>
                </c:pt>
                <c:pt idx="2869">
                  <c:v>285.77900004386902</c:v>
                </c:pt>
                <c:pt idx="2870">
                  <c:v>285.87899994850159</c:v>
                </c:pt>
                <c:pt idx="2871">
                  <c:v>285.97899985313416</c:v>
                </c:pt>
                <c:pt idx="2872">
                  <c:v>286.07800006866455</c:v>
                </c:pt>
                <c:pt idx="2873">
                  <c:v>286.17799997329712</c:v>
                </c:pt>
                <c:pt idx="2874">
                  <c:v>286.27699995040894</c:v>
                </c:pt>
                <c:pt idx="2875">
                  <c:v>286.3769998550415</c:v>
                </c:pt>
                <c:pt idx="2876">
                  <c:v>286.47699999809265</c:v>
                </c:pt>
                <c:pt idx="2877">
                  <c:v>286.57599997520447</c:v>
                </c:pt>
                <c:pt idx="2878">
                  <c:v>286.67599987983704</c:v>
                </c:pt>
                <c:pt idx="2879">
                  <c:v>286.77499985694885</c:v>
                </c:pt>
                <c:pt idx="2880">
                  <c:v>286.875</c:v>
                </c:pt>
                <c:pt idx="2881">
                  <c:v>286.97499990463257</c:v>
                </c:pt>
                <c:pt idx="2882">
                  <c:v>287.07399988174438</c:v>
                </c:pt>
                <c:pt idx="2883">
                  <c:v>287.17400002479553</c:v>
                </c:pt>
                <c:pt idx="2884">
                  <c:v>287.27300000190735</c:v>
                </c:pt>
                <c:pt idx="2885">
                  <c:v>287.37299990653992</c:v>
                </c:pt>
                <c:pt idx="2886">
                  <c:v>287.47300004959106</c:v>
                </c:pt>
                <c:pt idx="2887">
                  <c:v>287.57200002670288</c:v>
                </c:pt>
                <c:pt idx="2888">
                  <c:v>287.67199993133545</c:v>
                </c:pt>
                <c:pt idx="2889">
                  <c:v>287.7720000743866</c:v>
                </c:pt>
                <c:pt idx="2890">
                  <c:v>287.87100005149841</c:v>
                </c:pt>
                <c:pt idx="2891">
                  <c:v>287.97099995613098</c:v>
                </c:pt>
                <c:pt idx="2892">
                  <c:v>288.0699999332428</c:v>
                </c:pt>
                <c:pt idx="2893">
                  <c:v>288.17000007629395</c:v>
                </c:pt>
                <c:pt idx="2894">
                  <c:v>288.26999998092651</c:v>
                </c:pt>
                <c:pt idx="2895">
                  <c:v>288.36899995803833</c:v>
                </c:pt>
                <c:pt idx="2896">
                  <c:v>288.4689998626709</c:v>
                </c:pt>
                <c:pt idx="2897">
                  <c:v>288.56800007820129</c:v>
                </c:pt>
                <c:pt idx="2898">
                  <c:v>288.66799998283386</c:v>
                </c:pt>
                <c:pt idx="2899">
                  <c:v>288.76799988746643</c:v>
                </c:pt>
                <c:pt idx="2900">
                  <c:v>288.86699986457825</c:v>
                </c:pt>
                <c:pt idx="2901">
                  <c:v>288.96700000762939</c:v>
                </c:pt>
                <c:pt idx="2902">
                  <c:v>289.06599998474121</c:v>
                </c:pt>
                <c:pt idx="2903">
                  <c:v>289.16599988937378</c:v>
                </c:pt>
                <c:pt idx="2904">
                  <c:v>289.26600003242493</c:v>
                </c:pt>
                <c:pt idx="2905">
                  <c:v>289.36500000953674</c:v>
                </c:pt>
                <c:pt idx="2906">
                  <c:v>289.46499991416931</c:v>
                </c:pt>
                <c:pt idx="2907">
                  <c:v>289.56500005722046</c:v>
                </c:pt>
                <c:pt idx="2908">
                  <c:v>289.66400003433228</c:v>
                </c:pt>
                <c:pt idx="2909">
                  <c:v>289.76399993896484</c:v>
                </c:pt>
                <c:pt idx="2910">
                  <c:v>289.86299991607666</c:v>
                </c:pt>
                <c:pt idx="2911">
                  <c:v>289.96300005912781</c:v>
                </c:pt>
                <c:pt idx="2912">
                  <c:v>290.06299996376038</c:v>
                </c:pt>
                <c:pt idx="2913">
                  <c:v>290.16199994087219</c:v>
                </c:pt>
                <c:pt idx="2914">
                  <c:v>290.26200008392334</c:v>
                </c:pt>
                <c:pt idx="2915">
                  <c:v>290.36100006103516</c:v>
                </c:pt>
                <c:pt idx="2916">
                  <c:v>290.46099996566772</c:v>
                </c:pt>
                <c:pt idx="2917">
                  <c:v>290.56099987030029</c:v>
                </c:pt>
                <c:pt idx="2918">
                  <c:v>290.65999984741211</c:v>
                </c:pt>
                <c:pt idx="2919">
                  <c:v>290.75999999046326</c:v>
                </c:pt>
                <c:pt idx="2920">
                  <c:v>290.85899996757507</c:v>
                </c:pt>
                <c:pt idx="2921">
                  <c:v>290.95899987220764</c:v>
                </c:pt>
                <c:pt idx="2922">
                  <c:v>291.05900001525879</c:v>
                </c:pt>
                <c:pt idx="2923">
                  <c:v>291.15799999237061</c:v>
                </c:pt>
                <c:pt idx="2924">
                  <c:v>291.25799989700317</c:v>
                </c:pt>
                <c:pt idx="2925">
                  <c:v>291.35699987411499</c:v>
                </c:pt>
                <c:pt idx="2926">
                  <c:v>291.45700001716614</c:v>
                </c:pt>
                <c:pt idx="2927">
                  <c:v>291.55699992179871</c:v>
                </c:pt>
                <c:pt idx="2928">
                  <c:v>291.65599989891052</c:v>
                </c:pt>
                <c:pt idx="2929">
                  <c:v>291.75600004196167</c:v>
                </c:pt>
                <c:pt idx="2930">
                  <c:v>291.85599994659424</c:v>
                </c:pt>
                <c:pt idx="2931">
                  <c:v>291.95499992370605</c:v>
                </c:pt>
                <c:pt idx="2932">
                  <c:v>292.0550000667572</c:v>
                </c:pt>
                <c:pt idx="2933">
                  <c:v>292.15400004386902</c:v>
                </c:pt>
                <c:pt idx="2934">
                  <c:v>292.25399994850159</c:v>
                </c:pt>
                <c:pt idx="2935">
                  <c:v>292.35399985313416</c:v>
                </c:pt>
                <c:pt idx="2936">
                  <c:v>292.45300006866455</c:v>
                </c:pt>
                <c:pt idx="2937">
                  <c:v>292.55299997329712</c:v>
                </c:pt>
                <c:pt idx="2938">
                  <c:v>292.65199995040894</c:v>
                </c:pt>
                <c:pt idx="2939">
                  <c:v>292.7519998550415</c:v>
                </c:pt>
                <c:pt idx="2940">
                  <c:v>292.85199999809265</c:v>
                </c:pt>
                <c:pt idx="2941">
                  <c:v>292.95099997520447</c:v>
                </c:pt>
                <c:pt idx="2942">
                  <c:v>293.05099987983704</c:v>
                </c:pt>
                <c:pt idx="2943">
                  <c:v>293.14999985694885</c:v>
                </c:pt>
                <c:pt idx="2944">
                  <c:v>293.25</c:v>
                </c:pt>
                <c:pt idx="2945">
                  <c:v>293.34999990463257</c:v>
                </c:pt>
                <c:pt idx="2946">
                  <c:v>293.44899988174438</c:v>
                </c:pt>
                <c:pt idx="2947">
                  <c:v>293.54900002479553</c:v>
                </c:pt>
                <c:pt idx="2948">
                  <c:v>293.64800000190735</c:v>
                </c:pt>
                <c:pt idx="2949">
                  <c:v>293.74799990653992</c:v>
                </c:pt>
                <c:pt idx="2950">
                  <c:v>293.84800004959106</c:v>
                </c:pt>
                <c:pt idx="2951">
                  <c:v>293.94700002670288</c:v>
                </c:pt>
                <c:pt idx="2952">
                  <c:v>294.04699993133545</c:v>
                </c:pt>
                <c:pt idx="2953">
                  <c:v>294.1470000743866</c:v>
                </c:pt>
                <c:pt idx="2954">
                  <c:v>294.24600005149841</c:v>
                </c:pt>
                <c:pt idx="2955">
                  <c:v>294.34599995613098</c:v>
                </c:pt>
                <c:pt idx="2956">
                  <c:v>294.4449999332428</c:v>
                </c:pt>
                <c:pt idx="2957">
                  <c:v>294.54500007629395</c:v>
                </c:pt>
                <c:pt idx="2958">
                  <c:v>294.64499998092651</c:v>
                </c:pt>
                <c:pt idx="2959">
                  <c:v>294.74399995803833</c:v>
                </c:pt>
                <c:pt idx="2960">
                  <c:v>294.8439998626709</c:v>
                </c:pt>
                <c:pt idx="2961">
                  <c:v>294.94300007820129</c:v>
                </c:pt>
                <c:pt idx="2962">
                  <c:v>295.04299998283386</c:v>
                </c:pt>
                <c:pt idx="2963">
                  <c:v>295.14299988746643</c:v>
                </c:pt>
                <c:pt idx="2964">
                  <c:v>295.24199986457825</c:v>
                </c:pt>
                <c:pt idx="2965">
                  <c:v>295.34200000762939</c:v>
                </c:pt>
                <c:pt idx="2966">
                  <c:v>295.44099998474121</c:v>
                </c:pt>
                <c:pt idx="2967">
                  <c:v>295.54099988937378</c:v>
                </c:pt>
                <c:pt idx="2968">
                  <c:v>295.64100003242493</c:v>
                </c:pt>
                <c:pt idx="2969">
                  <c:v>295.74000000953674</c:v>
                </c:pt>
                <c:pt idx="2970">
                  <c:v>295.83999991416931</c:v>
                </c:pt>
                <c:pt idx="2971">
                  <c:v>295.94000005722046</c:v>
                </c:pt>
                <c:pt idx="2972">
                  <c:v>296.03900003433228</c:v>
                </c:pt>
                <c:pt idx="2973">
                  <c:v>296.13899993896484</c:v>
                </c:pt>
                <c:pt idx="2974">
                  <c:v>296.23799991607666</c:v>
                </c:pt>
                <c:pt idx="2975">
                  <c:v>296.33800005912781</c:v>
                </c:pt>
                <c:pt idx="2976">
                  <c:v>296.43799996376038</c:v>
                </c:pt>
                <c:pt idx="2977">
                  <c:v>296.53699994087219</c:v>
                </c:pt>
                <c:pt idx="2978">
                  <c:v>296.63700008392334</c:v>
                </c:pt>
                <c:pt idx="2979">
                  <c:v>296.73600006103516</c:v>
                </c:pt>
                <c:pt idx="2980">
                  <c:v>296.83599996566772</c:v>
                </c:pt>
                <c:pt idx="2981">
                  <c:v>296.93599987030029</c:v>
                </c:pt>
                <c:pt idx="2982">
                  <c:v>297.03499984741211</c:v>
                </c:pt>
                <c:pt idx="2983">
                  <c:v>297.13499999046326</c:v>
                </c:pt>
                <c:pt idx="2984">
                  <c:v>297.23399996757507</c:v>
                </c:pt>
                <c:pt idx="2985">
                  <c:v>297.33399987220764</c:v>
                </c:pt>
                <c:pt idx="2986">
                  <c:v>297.43400001525879</c:v>
                </c:pt>
                <c:pt idx="2987">
                  <c:v>297.53299999237061</c:v>
                </c:pt>
                <c:pt idx="2988">
                  <c:v>297.63299989700317</c:v>
                </c:pt>
                <c:pt idx="2989">
                  <c:v>297.73199987411499</c:v>
                </c:pt>
                <c:pt idx="2990">
                  <c:v>297.83200001716614</c:v>
                </c:pt>
                <c:pt idx="2991">
                  <c:v>297.93199992179871</c:v>
                </c:pt>
                <c:pt idx="2992">
                  <c:v>298.03099989891052</c:v>
                </c:pt>
                <c:pt idx="2993">
                  <c:v>298.13100004196167</c:v>
                </c:pt>
                <c:pt idx="2994">
                  <c:v>298.23099994659424</c:v>
                </c:pt>
                <c:pt idx="2995">
                  <c:v>298.32999992370605</c:v>
                </c:pt>
                <c:pt idx="2996">
                  <c:v>298.4300000667572</c:v>
                </c:pt>
                <c:pt idx="2997">
                  <c:v>298.52900004386902</c:v>
                </c:pt>
                <c:pt idx="2998">
                  <c:v>298.62899994850159</c:v>
                </c:pt>
                <c:pt idx="2999">
                  <c:v>298.72899985313416</c:v>
                </c:pt>
                <c:pt idx="3000">
                  <c:v>298.82800006866455</c:v>
                </c:pt>
                <c:pt idx="3001">
                  <c:v>298.92799997329712</c:v>
                </c:pt>
                <c:pt idx="3002">
                  <c:v>299.02699995040894</c:v>
                </c:pt>
                <c:pt idx="3003">
                  <c:v>299.1269998550415</c:v>
                </c:pt>
                <c:pt idx="3004">
                  <c:v>299.22699999809265</c:v>
                </c:pt>
                <c:pt idx="3005">
                  <c:v>299.32599997520447</c:v>
                </c:pt>
                <c:pt idx="3006">
                  <c:v>299.42599987983704</c:v>
                </c:pt>
                <c:pt idx="3007">
                  <c:v>299.52499985694885</c:v>
                </c:pt>
                <c:pt idx="3008">
                  <c:v>299.625</c:v>
                </c:pt>
                <c:pt idx="3009">
                  <c:v>299.72499990463257</c:v>
                </c:pt>
                <c:pt idx="3010">
                  <c:v>299.82399988174438</c:v>
                </c:pt>
                <c:pt idx="3011">
                  <c:v>299.92400002479553</c:v>
                </c:pt>
              </c:numCache>
            </c:numRef>
          </c:xVal>
          <c:yVal>
            <c:numRef>
              <c:f>extract_data_MSR325885_210306_0!$G$2:$G$3013</c:f>
              <c:numCache>
                <c:formatCode>0.00</c:formatCode>
                <c:ptCount val="3012"/>
                <c:pt idx="0">
                  <c:v>1.0050920355867914</c:v>
                </c:pt>
                <c:pt idx="1">
                  <c:v>1.0050920355867914</c:v>
                </c:pt>
                <c:pt idx="2">
                  <c:v>1.0066190937986423</c:v>
                </c:pt>
                <c:pt idx="3">
                  <c:v>1.0035945396423795</c:v>
                </c:pt>
                <c:pt idx="4">
                  <c:v>1.0050920355867914</c:v>
                </c:pt>
                <c:pt idx="5">
                  <c:v>1.0066190937986423</c:v>
                </c:pt>
                <c:pt idx="6">
                  <c:v>1.0050920355867914</c:v>
                </c:pt>
                <c:pt idx="7">
                  <c:v>1.0081120969416051</c:v>
                </c:pt>
                <c:pt idx="8">
                  <c:v>1.0050920355867914</c:v>
                </c:pt>
                <c:pt idx="9">
                  <c:v>1.0081120969416051</c:v>
                </c:pt>
                <c:pt idx="10">
                  <c:v>1.0050920355867914</c:v>
                </c:pt>
                <c:pt idx="11">
                  <c:v>0.97425407363787808</c:v>
                </c:pt>
                <c:pt idx="12">
                  <c:v>1.0035945396423795</c:v>
                </c:pt>
                <c:pt idx="13">
                  <c:v>1.0050920355867914</c:v>
                </c:pt>
                <c:pt idx="14">
                  <c:v>0.97425407363787808</c:v>
                </c:pt>
                <c:pt idx="15">
                  <c:v>1.0081120969416051</c:v>
                </c:pt>
                <c:pt idx="16">
                  <c:v>1.0050920355867914</c:v>
                </c:pt>
                <c:pt idx="17">
                  <c:v>1.0050920355867914</c:v>
                </c:pt>
                <c:pt idx="18">
                  <c:v>1.0050920355867914</c:v>
                </c:pt>
                <c:pt idx="19">
                  <c:v>1.0050920355867914</c:v>
                </c:pt>
                <c:pt idx="20">
                  <c:v>1.0050920355867914</c:v>
                </c:pt>
                <c:pt idx="21">
                  <c:v>1.0081120969416051</c:v>
                </c:pt>
                <c:pt idx="22">
                  <c:v>0.97425407363787808</c:v>
                </c:pt>
                <c:pt idx="23">
                  <c:v>1.0050920355867914</c:v>
                </c:pt>
                <c:pt idx="24">
                  <c:v>1.0075102977141226</c:v>
                </c:pt>
                <c:pt idx="25">
                  <c:v>0.97425407363787808</c:v>
                </c:pt>
                <c:pt idx="26">
                  <c:v>1.0729054012353558</c:v>
                </c:pt>
                <c:pt idx="27">
                  <c:v>0.97985611188582167</c:v>
                </c:pt>
                <c:pt idx="28">
                  <c:v>1.0388700592470648</c:v>
                </c:pt>
                <c:pt idx="29">
                  <c:v>1.0382860877426798</c:v>
                </c:pt>
                <c:pt idx="30">
                  <c:v>1.0075102977141226</c:v>
                </c:pt>
                <c:pt idx="31">
                  <c:v>1.0081120969416051</c:v>
                </c:pt>
                <c:pt idx="32">
                  <c:v>0.94934398402265119</c:v>
                </c:pt>
                <c:pt idx="33">
                  <c:v>1.0121353664406754</c:v>
                </c:pt>
                <c:pt idx="34">
                  <c:v>1.0081120969416051</c:v>
                </c:pt>
                <c:pt idx="35">
                  <c:v>1.0066190937986423</c:v>
                </c:pt>
                <c:pt idx="36">
                  <c:v>0.9509269162243752</c:v>
                </c:pt>
                <c:pt idx="37">
                  <c:v>1.0893176763460692</c:v>
                </c:pt>
                <c:pt idx="38">
                  <c:v>0.99183970479105144</c:v>
                </c:pt>
                <c:pt idx="39">
                  <c:v>1.0106483067813452</c:v>
                </c:pt>
                <c:pt idx="40">
                  <c:v>0.95468843085060995</c:v>
                </c:pt>
                <c:pt idx="41">
                  <c:v>1.0121353664406754</c:v>
                </c:pt>
                <c:pt idx="42">
                  <c:v>0.98915216220761504</c:v>
                </c:pt>
                <c:pt idx="43">
                  <c:v>1.2012202129501484</c:v>
                </c:pt>
                <c:pt idx="44">
                  <c:v>0.89230151854628159</c:v>
                </c:pt>
                <c:pt idx="45">
                  <c:v>1.028399241539977</c:v>
                </c:pt>
                <c:pt idx="46">
                  <c:v>1.0388700592470648</c:v>
                </c:pt>
                <c:pt idx="47">
                  <c:v>1.0732357616106536</c:v>
                </c:pt>
                <c:pt idx="48">
                  <c:v>1.0355042250034521</c:v>
                </c:pt>
                <c:pt idx="49">
                  <c:v>0.88700732804188265</c:v>
                </c:pt>
                <c:pt idx="50">
                  <c:v>1.0374213223179867</c:v>
                </c:pt>
                <c:pt idx="51">
                  <c:v>1.0476425917267775</c:v>
                </c:pt>
                <c:pt idx="52">
                  <c:v>1.0221472496661133</c:v>
                </c:pt>
                <c:pt idx="53">
                  <c:v>1.0397018803484006</c:v>
                </c:pt>
                <c:pt idx="54">
                  <c:v>0.7875093650236803</c:v>
                </c:pt>
                <c:pt idx="55">
                  <c:v>1.1344756498047897</c:v>
                </c:pt>
                <c:pt idx="56">
                  <c:v>0.97736942861949594</c:v>
                </c:pt>
                <c:pt idx="57">
                  <c:v>1.0677916463430492</c:v>
                </c:pt>
                <c:pt idx="58">
                  <c:v>1.0846077632029008</c:v>
                </c:pt>
                <c:pt idx="59">
                  <c:v>0.81925514951082246</c:v>
                </c:pt>
                <c:pt idx="60">
                  <c:v>1.0730232989082762</c:v>
                </c:pt>
                <c:pt idx="61">
                  <c:v>0.97998520396993738</c:v>
                </c:pt>
                <c:pt idx="62">
                  <c:v>1.0344868293023357</c:v>
                </c:pt>
                <c:pt idx="63">
                  <c:v>1.1708671999846949</c:v>
                </c:pt>
                <c:pt idx="64">
                  <c:v>0.85685588053067596</c:v>
                </c:pt>
                <c:pt idx="65">
                  <c:v>0.98516343821723307</c:v>
                </c:pt>
                <c:pt idx="66">
                  <c:v>0.97998520396993738</c:v>
                </c:pt>
                <c:pt idx="67">
                  <c:v>1.0325822001177436</c:v>
                </c:pt>
                <c:pt idx="68">
                  <c:v>1.1779677414937981</c:v>
                </c:pt>
                <c:pt idx="69">
                  <c:v>0.79442935494605182</c:v>
                </c:pt>
                <c:pt idx="70">
                  <c:v>1.1033063944344745</c:v>
                </c:pt>
                <c:pt idx="71">
                  <c:v>0.97736942861949594</c:v>
                </c:pt>
                <c:pt idx="72">
                  <c:v>1.0663822016519218</c:v>
                </c:pt>
                <c:pt idx="73">
                  <c:v>1.0695517752778496</c:v>
                </c:pt>
                <c:pt idx="74">
                  <c:v>0.81741727410178944</c:v>
                </c:pt>
                <c:pt idx="75">
                  <c:v>1.1617306056052754</c:v>
                </c:pt>
                <c:pt idx="76">
                  <c:v>1.0228636272739391</c:v>
                </c:pt>
                <c:pt idx="77">
                  <c:v>1.0451057362774352</c:v>
                </c:pt>
                <c:pt idx="78">
                  <c:v>0.9509269162243752</c:v>
                </c:pt>
                <c:pt idx="79">
                  <c:v>1.1969770256776024</c:v>
                </c:pt>
                <c:pt idx="80">
                  <c:v>0.86039642026219521</c:v>
                </c:pt>
                <c:pt idx="81">
                  <c:v>1.079149201917881</c:v>
                </c:pt>
                <c:pt idx="82">
                  <c:v>0.9874386056864497</c:v>
                </c:pt>
                <c:pt idx="83">
                  <c:v>0.91494590003999687</c:v>
                </c:pt>
                <c:pt idx="84">
                  <c:v>1.256499104655471</c:v>
                </c:pt>
                <c:pt idx="85">
                  <c:v>0.86192401057169765</c:v>
                </c:pt>
                <c:pt idx="86">
                  <c:v>1.0156702220701364</c:v>
                </c:pt>
                <c:pt idx="87">
                  <c:v>0.98399491868606714</c:v>
                </c:pt>
                <c:pt idx="88">
                  <c:v>0.94183119506629209</c:v>
                </c:pt>
                <c:pt idx="89">
                  <c:v>1.2331078622732077</c:v>
                </c:pt>
                <c:pt idx="90">
                  <c:v>0.79487546194356773</c:v>
                </c:pt>
                <c:pt idx="91">
                  <c:v>1.0725754052746128</c:v>
                </c:pt>
                <c:pt idx="92">
                  <c:v>0.9509269162243752</c:v>
                </c:pt>
                <c:pt idx="93">
                  <c:v>1.034037716913653</c:v>
                </c:pt>
                <c:pt idx="94">
                  <c:v>1.0939565804912001</c:v>
                </c:pt>
                <c:pt idx="95">
                  <c:v>0.7894574086041628</c:v>
                </c:pt>
                <c:pt idx="96">
                  <c:v>1.1630245053308206</c:v>
                </c:pt>
                <c:pt idx="97">
                  <c:v>0.9874386056864497</c:v>
                </c:pt>
                <c:pt idx="98">
                  <c:v>1.0081120969416051</c:v>
                </c:pt>
                <c:pt idx="99">
                  <c:v>1.0121353664406754</c:v>
                </c:pt>
                <c:pt idx="100">
                  <c:v>0.97736942861949594</c:v>
                </c:pt>
                <c:pt idx="101">
                  <c:v>1.2215572029176531</c:v>
                </c:pt>
                <c:pt idx="102">
                  <c:v>0.89570195935925023</c:v>
                </c:pt>
                <c:pt idx="103">
                  <c:v>1.0476425917267775</c:v>
                </c:pt>
                <c:pt idx="104">
                  <c:v>0.9874386056864497</c:v>
                </c:pt>
                <c:pt idx="105">
                  <c:v>0.94664354431855702</c:v>
                </c:pt>
                <c:pt idx="106">
                  <c:v>1.2012202129501484</c:v>
                </c:pt>
                <c:pt idx="107">
                  <c:v>0.86192401057169765</c:v>
                </c:pt>
                <c:pt idx="108">
                  <c:v>1.1096981571580626</c:v>
                </c:pt>
                <c:pt idx="109">
                  <c:v>0.99257795663615256</c:v>
                </c:pt>
                <c:pt idx="110">
                  <c:v>0.95348256407760279</c:v>
                </c:pt>
                <c:pt idx="111">
                  <c:v>1.1281963481593087</c:v>
                </c:pt>
                <c:pt idx="112">
                  <c:v>0.95734058725199778</c:v>
                </c:pt>
                <c:pt idx="113">
                  <c:v>0.94934398402265119</c:v>
                </c:pt>
                <c:pt idx="114">
                  <c:v>1.0388700592470648</c:v>
                </c:pt>
                <c:pt idx="115">
                  <c:v>1.0050920355867914</c:v>
                </c:pt>
                <c:pt idx="116">
                  <c:v>0.98399491868606714</c:v>
                </c:pt>
                <c:pt idx="117">
                  <c:v>0.97270910348366735</c:v>
                </c:pt>
                <c:pt idx="118">
                  <c:v>1.0700682221241784</c:v>
                </c:pt>
                <c:pt idx="119">
                  <c:v>1.0121353664406754</c:v>
                </c:pt>
                <c:pt idx="120">
                  <c:v>1.0677916463430492</c:v>
                </c:pt>
                <c:pt idx="121">
                  <c:v>0.90022774896133928</c:v>
                </c:pt>
                <c:pt idx="122">
                  <c:v>0.90780008812513335</c:v>
                </c:pt>
                <c:pt idx="123">
                  <c:v>1.0732357616106536</c:v>
                </c:pt>
                <c:pt idx="124">
                  <c:v>1.0145368401393811</c:v>
                </c:pt>
                <c:pt idx="125">
                  <c:v>1.0382860877426798</c:v>
                </c:pt>
                <c:pt idx="126">
                  <c:v>0.94342673271431099</c:v>
                </c:pt>
                <c:pt idx="127">
                  <c:v>1.1968713381145026</c:v>
                </c:pt>
                <c:pt idx="128">
                  <c:v>0.78679921199757186</c:v>
                </c:pt>
                <c:pt idx="129">
                  <c:v>1.0325822001177436</c:v>
                </c:pt>
                <c:pt idx="130">
                  <c:v>1.0031315965515193</c:v>
                </c:pt>
                <c:pt idx="131">
                  <c:v>1.0045357136508388</c:v>
                </c:pt>
                <c:pt idx="132">
                  <c:v>0.91798801735098923</c:v>
                </c:pt>
                <c:pt idx="133">
                  <c:v>0.97068326451010778</c:v>
                </c:pt>
                <c:pt idx="134">
                  <c:v>1.0823834810269417</c:v>
                </c:pt>
                <c:pt idx="135">
                  <c:v>1.0138767183440007</c:v>
                </c:pt>
                <c:pt idx="136">
                  <c:v>1.0108738793736833</c:v>
                </c:pt>
                <c:pt idx="137">
                  <c:v>0.9747312450106439</c:v>
                </c:pt>
                <c:pt idx="138">
                  <c:v>1.145988656139318</c:v>
                </c:pt>
                <c:pt idx="139">
                  <c:v>0.75217351721527659</c:v>
                </c:pt>
                <c:pt idx="140">
                  <c:v>1.1264501764392423</c:v>
                </c:pt>
                <c:pt idx="141">
                  <c:v>1.0108738793736833</c:v>
                </c:pt>
                <c:pt idx="142">
                  <c:v>1.0089246750872931</c:v>
                </c:pt>
                <c:pt idx="143">
                  <c:v>0.97674868825097483</c:v>
                </c:pt>
                <c:pt idx="144">
                  <c:v>1.1893733644234681</c:v>
                </c:pt>
                <c:pt idx="145">
                  <c:v>0.82922192445689702</c:v>
                </c:pt>
                <c:pt idx="146">
                  <c:v>1.0081120969416051</c:v>
                </c:pt>
                <c:pt idx="147">
                  <c:v>0.97674868825097483</c:v>
                </c:pt>
                <c:pt idx="148">
                  <c:v>1.0055545733574087</c:v>
                </c:pt>
                <c:pt idx="149">
                  <c:v>0.95415983985912967</c:v>
                </c:pt>
                <c:pt idx="150">
                  <c:v>1.031124143835261</c:v>
                </c:pt>
                <c:pt idx="151">
                  <c:v>1.0267433954012073</c:v>
                </c:pt>
                <c:pt idx="152">
                  <c:v>1.0138767183440007</c:v>
                </c:pt>
                <c:pt idx="153">
                  <c:v>1.0055545733574087</c:v>
                </c:pt>
                <c:pt idx="154">
                  <c:v>0.9747312450106439</c:v>
                </c:pt>
                <c:pt idx="155">
                  <c:v>1.1078867270619321</c:v>
                </c:pt>
                <c:pt idx="156">
                  <c:v>0.75281139736324398</c:v>
                </c:pt>
                <c:pt idx="157">
                  <c:v>1.1277845538931628</c:v>
                </c:pt>
                <c:pt idx="158">
                  <c:v>1.0108738793736833</c:v>
                </c:pt>
                <c:pt idx="159">
                  <c:v>1.0079092221028638</c:v>
                </c:pt>
                <c:pt idx="160">
                  <c:v>0.98021783293306797</c:v>
                </c:pt>
                <c:pt idx="161">
                  <c:v>1.1251137720248561</c:v>
                </c:pt>
                <c:pt idx="162">
                  <c:v>0.96646055273870335</c:v>
                </c:pt>
                <c:pt idx="163">
                  <c:v>1.0105231318480543</c:v>
                </c:pt>
                <c:pt idx="164">
                  <c:v>0.94600264270243972</c:v>
                </c:pt>
                <c:pt idx="165">
                  <c:v>1.0045357136508388</c:v>
                </c:pt>
                <c:pt idx="166">
                  <c:v>1.048626721002283</c:v>
                </c:pt>
                <c:pt idx="167">
                  <c:v>0.78116387525281794</c:v>
                </c:pt>
                <c:pt idx="168">
                  <c:v>1.1574113356970372</c:v>
                </c:pt>
                <c:pt idx="169">
                  <c:v>1.0151733842058706</c:v>
                </c:pt>
                <c:pt idx="170">
                  <c:v>1.0396585978098771</c:v>
                </c:pt>
                <c:pt idx="171">
                  <c:v>0.98021783293306797</c:v>
                </c:pt>
                <c:pt idx="172">
                  <c:v>1.1260235343899345</c:v>
                </c:pt>
                <c:pt idx="173">
                  <c:v>0.96646055273870335</c:v>
                </c:pt>
                <c:pt idx="174">
                  <c:v>0.98021783293306797</c:v>
                </c:pt>
                <c:pt idx="175">
                  <c:v>1.0055545733574087</c:v>
                </c:pt>
                <c:pt idx="176">
                  <c:v>1.0055545733574087</c:v>
                </c:pt>
                <c:pt idx="177">
                  <c:v>1.0851884628948096</c:v>
                </c:pt>
                <c:pt idx="178">
                  <c:v>0.78177874107703904</c:v>
                </c:pt>
                <c:pt idx="179">
                  <c:v>1.1277845538931628</c:v>
                </c:pt>
                <c:pt idx="180">
                  <c:v>0.94600264270243972</c:v>
                </c:pt>
                <c:pt idx="181">
                  <c:v>1.0353999227351718</c:v>
                </c:pt>
                <c:pt idx="182">
                  <c:v>0.94600264270243972</c:v>
                </c:pt>
                <c:pt idx="183">
                  <c:v>1.1569961106244047</c:v>
                </c:pt>
                <c:pt idx="184">
                  <c:v>0.96646055273870335</c:v>
                </c:pt>
                <c:pt idx="185">
                  <c:v>0.91161724424234103</c:v>
                </c:pt>
                <c:pt idx="186">
                  <c:v>1.034037716913653</c:v>
                </c:pt>
                <c:pt idx="187">
                  <c:v>0.94391948809207227</c:v>
                </c:pt>
                <c:pt idx="188">
                  <c:v>1.0075102977141226</c:v>
                </c:pt>
                <c:pt idx="189">
                  <c:v>1.1569961106244047</c:v>
                </c:pt>
                <c:pt idx="190">
                  <c:v>0.94317389700945398</c:v>
                </c:pt>
                <c:pt idx="191">
                  <c:v>1.0451057362774352</c:v>
                </c:pt>
                <c:pt idx="192">
                  <c:v>1.0108738793736833</c:v>
                </c:pt>
                <c:pt idx="193">
                  <c:v>0.97820754444034008</c:v>
                </c:pt>
                <c:pt idx="194">
                  <c:v>1.1691505463369547</c:v>
                </c:pt>
                <c:pt idx="195">
                  <c:v>0.78809961299317999</c:v>
                </c:pt>
                <c:pt idx="196">
                  <c:v>1.1277845538931628</c:v>
                </c:pt>
                <c:pt idx="197">
                  <c:v>0.97674868825097483</c:v>
                </c:pt>
                <c:pt idx="198">
                  <c:v>1.0055545733574087</c:v>
                </c:pt>
                <c:pt idx="199">
                  <c:v>0.97223145392442423</c:v>
                </c:pt>
                <c:pt idx="200">
                  <c:v>1.1893733644234681</c:v>
                </c:pt>
                <c:pt idx="201">
                  <c:v>0.90326629517545931</c:v>
                </c:pt>
                <c:pt idx="202">
                  <c:v>1.0105231318480543</c:v>
                </c:pt>
                <c:pt idx="203">
                  <c:v>0.97674868825097483</c:v>
                </c:pt>
                <c:pt idx="204">
                  <c:v>0.97674868825097483</c:v>
                </c:pt>
                <c:pt idx="205">
                  <c:v>1.1906372243466941</c:v>
                </c:pt>
                <c:pt idx="206">
                  <c:v>0.89625498603912934</c:v>
                </c:pt>
                <c:pt idx="207">
                  <c:v>1.0706348583901049</c:v>
                </c:pt>
                <c:pt idx="208">
                  <c:v>0.94391948809207227</c:v>
                </c:pt>
                <c:pt idx="209">
                  <c:v>1.0055545733574087</c:v>
                </c:pt>
                <c:pt idx="210">
                  <c:v>1.0089246750872931</c:v>
                </c:pt>
                <c:pt idx="211">
                  <c:v>0.97223145392442423</c:v>
                </c:pt>
                <c:pt idx="212">
                  <c:v>0.97425407363787808</c:v>
                </c:pt>
                <c:pt idx="213">
                  <c:v>1.0045357136508388</c:v>
                </c:pt>
                <c:pt idx="214">
                  <c:v>1.0045357136508388</c:v>
                </c:pt>
                <c:pt idx="215">
                  <c:v>0.9711776356568349</c:v>
                </c:pt>
                <c:pt idx="216">
                  <c:v>0.96962776362890923</c:v>
                </c:pt>
                <c:pt idx="217">
                  <c:v>1.0330469495623129</c:v>
                </c:pt>
                <c:pt idx="218">
                  <c:v>0.97368013228164407</c:v>
                </c:pt>
                <c:pt idx="219">
                  <c:v>1.0021102733731453</c:v>
                </c:pt>
                <c:pt idx="220">
                  <c:v>0.97068326451010778</c:v>
                </c:pt>
                <c:pt idx="221">
                  <c:v>1.0021102733731453</c:v>
                </c:pt>
                <c:pt idx="222">
                  <c:v>1.0330469495623129</c:v>
                </c:pt>
                <c:pt idx="223">
                  <c:v>0.96962776362890923</c:v>
                </c:pt>
                <c:pt idx="224">
                  <c:v>1.0006083149764446</c:v>
                </c:pt>
                <c:pt idx="225">
                  <c:v>1.0021102733731453</c:v>
                </c:pt>
                <c:pt idx="226">
                  <c:v>0.9711776356568349</c:v>
                </c:pt>
                <c:pt idx="227">
                  <c:v>1.0021102733731453</c:v>
                </c:pt>
                <c:pt idx="228">
                  <c:v>1.0021102733731453</c:v>
                </c:pt>
                <c:pt idx="229">
                  <c:v>1.0021102733731453</c:v>
                </c:pt>
                <c:pt idx="230">
                  <c:v>0.9711776356568349</c:v>
                </c:pt>
                <c:pt idx="231">
                  <c:v>1.0006083149764446</c:v>
                </c:pt>
                <c:pt idx="232">
                  <c:v>1.0021102733731453</c:v>
                </c:pt>
                <c:pt idx="233">
                  <c:v>1.0021102733731453</c:v>
                </c:pt>
                <c:pt idx="234">
                  <c:v>1.0006083149764446</c:v>
                </c:pt>
                <c:pt idx="235">
                  <c:v>1.0006083149764446</c:v>
                </c:pt>
                <c:pt idx="236">
                  <c:v>0.9711776356568349</c:v>
                </c:pt>
                <c:pt idx="237">
                  <c:v>1.0006083149764446</c:v>
                </c:pt>
                <c:pt idx="238">
                  <c:v>1.0006083149764446</c:v>
                </c:pt>
                <c:pt idx="239">
                  <c:v>0.96962776362890923</c:v>
                </c:pt>
                <c:pt idx="240">
                  <c:v>0.96962776362890923</c:v>
                </c:pt>
                <c:pt idx="241">
                  <c:v>1.0021102733731453</c:v>
                </c:pt>
                <c:pt idx="242">
                  <c:v>1.0006083149764446</c:v>
                </c:pt>
                <c:pt idx="243">
                  <c:v>0.9711776356568349</c:v>
                </c:pt>
                <c:pt idx="244">
                  <c:v>1.0021102733731453</c:v>
                </c:pt>
                <c:pt idx="245">
                  <c:v>1.0006083149764446</c:v>
                </c:pt>
                <c:pt idx="246">
                  <c:v>1.0006083149764446</c:v>
                </c:pt>
                <c:pt idx="247">
                  <c:v>0.96962776362890923</c:v>
                </c:pt>
                <c:pt idx="248">
                  <c:v>1.0021102733731453</c:v>
                </c:pt>
                <c:pt idx="249">
                  <c:v>0.96962776362890923</c:v>
                </c:pt>
                <c:pt idx="250">
                  <c:v>1.0006083149764446</c:v>
                </c:pt>
                <c:pt idx="251">
                  <c:v>1.0021102733731453</c:v>
                </c:pt>
                <c:pt idx="252">
                  <c:v>1.0021102733731453</c:v>
                </c:pt>
                <c:pt idx="253">
                  <c:v>1.0021102733731453</c:v>
                </c:pt>
                <c:pt idx="254">
                  <c:v>1.0021102733731453</c:v>
                </c:pt>
                <c:pt idx="255">
                  <c:v>1.0031315965515193</c:v>
                </c:pt>
                <c:pt idx="256">
                  <c:v>1.0021102733731453</c:v>
                </c:pt>
                <c:pt idx="257">
                  <c:v>0.9711776356568349</c:v>
                </c:pt>
                <c:pt idx="258">
                  <c:v>1.0021102733731453</c:v>
                </c:pt>
                <c:pt idx="259">
                  <c:v>1.0021102733731453</c:v>
                </c:pt>
                <c:pt idx="260">
                  <c:v>1.0031315965515193</c:v>
                </c:pt>
                <c:pt idx="261">
                  <c:v>1.0031315965515193</c:v>
                </c:pt>
                <c:pt idx="262">
                  <c:v>1.0021102733731453</c:v>
                </c:pt>
                <c:pt idx="263">
                  <c:v>0.97223145392442423</c:v>
                </c:pt>
                <c:pt idx="264">
                  <c:v>1.0031315965515193</c:v>
                </c:pt>
                <c:pt idx="265">
                  <c:v>0.9711776356568349</c:v>
                </c:pt>
                <c:pt idx="266">
                  <c:v>0.97223145392442423</c:v>
                </c:pt>
                <c:pt idx="267">
                  <c:v>1.0031315965515193</c:v>
                </c:pt>
                <c:pt idx="268">
                  <c:v>1.0055545733574087</c:v>
                </c:pt>
                <c:pt idx="269">
                  <c:v>1.0045357136508388</c:v>
                </c:pt>
                <c:pt idx="270">
                  <c:v>1.0055545733574087</c:v>
                </c:pt>
                <c:pt idx="271">
                  <c:v>0.9747312450106439</c:v>
                </c:pt>
                <c:pt idx="272">
                  <c:v>1.0055545733574087</c:v>
                </c:pt>
                <c:pt idx="273">
                  <c:v>0.97368013228164407</c:v>
                </c:pt>
                <c:pt idx="274">
                  <c:v>1.0075102977141226</c:v>
                </c:pt>
                <c:pt idx="275">
                  <c:v>1.0396585978098771</c:v>
                </c:pt>
                <c:pt idx="276">
                  <c:v>1.0089246750872931</c:v>
                </c:pt>
                <c:pt idx="277">
                  <c:v>0.94664354431855702</c:v>
                </c:pt>
                <c:pt idx="278">
                  <c:v>0.97674868825097483</c:v>
                </c:pt>
                <c:pt idx="279">
                  <c:v>0.9747312450106439</c:v>
                </c:pt>
                <c:pt idx="280">
                  <c:v>1.0075102977141226</c:v>
                </c:pt>
                <c:pt idx="281">
                  <c:v>1.0105231318480543</c:v>
                </c:pt>
                <c:pt idx="282">
                  <c:v>0.97674868825097483</c:v>
                </c:pt>
                <c:pt idx="283">
                  <c:v>0.97674868825097483</c:v>
                </c:pt>
                <c:pt idx="284">
                  <c:v>0.97820754444034008</c:v>
                </c:pt>
                <c:pt idx="285">
                  <c:v>0.94934398402265119</c:v>
                </c:pt>
                <c:pt idx="286">
                  <c:v>1.0682270357934216</c:v>
                </c:pt>
                <c:pt idx="287">
                  <c:v>0.91798801735098923</c:v>
                </c:pt>
                <c:pt idx="288">
                  <c:v>0.97425407363787808</c:v>
                </c:pt>
                <c:pt idx="289">
                  <c:v>1.0415502868320856</c:v>
                </c:pt>
                <c:pt idx="290">
                  <c:v>0.91760176547345418</c:v>
                </c:pt>
                <c:pt idx="291">
                  <c:v>1.1574113356970372</c:v>
                </c:pt>
                <c:pt idx="292">
                  <c:v>0.96442158831083813</c:v>
                </c:pt>
                <c:pt idx="293">
                  <c:v>1.0845363064462157</c:v>
                </c:pt>
                <c:pt idx="294">
                  <c:v>1.0205807170429979</c:v>
                </c:pt>
                <c:pt idx="295">
                  <c:v>0.97899438200635247</c:v>
                </c:pt>
                <c:pt idx="296">
                  <c:v>0.75017064725301008</c:v>
                </c:pt>
                <c:pt idx="297">
                  <c:v>1.0981475310722144</c:v>
                </c:pt>
                <c:pt idx="298">
                  <c:v>0.91212718411414528</c:v>
                </c:pt>
                <c:pt idx="299">
                  <c:v>1.0315900348491158</c:v>
                </c:pt>
                <c:pt idx="300">
                  <c:v>1.1918204562768673</c:v>
                </c:pt>
                <c:pt idx="301">
                  <c:v>0.85844510599105872</c:v>
                </c:pt>
                <c:pt idx="302">
                  <c:v>1.0672680075782277</c:v>
                </c:pt>
                <c:pt idx="303">
                  <c:v>0.95209453312158021</c:v>
                </c:pt>
                <c:pt idx="304">
                  <c:v>0.94283402569063013</c:v>
                </c:pt>
                <c:pt idx="305">
                  <c:v>1.1255407589243491</c:v>
                </c:pt>
                <c:pt idx="306">
                  <c:v>1.0194282711402505</c:v>
                </c:pt>
                <c:pt idx="307">
                  <c:v>1.0151733842058706</c:v>
                </c:pt>
                <c:pt idx="308">
                  <c:v>0.94958411949652988</c:v>
                </c:pt>
                <c:pt idx="309">
                  <c:v>0.97368013228164407</c:v>
                </c:pt>
                <c:pt idx="310">
                  <c:v>1.1792107530038893</c:v>
                </c:pt>
                <c:pt idx="311">
                  <c:v>0.75603703612984463</c:v>
                </c:pt>
                <c:pt idx="312">
                  <c:v>1.0990796149506188</c:v>
                </c:pt>
                <c:pt idx="313">
                  <c:v>0.89230151854628159</c:v>
                </c:pt>
                <c:pt idx="314">
                  <c:v>1.0438395470569219</c:v>
                </c:pt>
                <c:pt idx="315">
                  <c:v>1.0267433954012073</c:v>
                </c:pt>
                <c:pt idx="316">
                  <c:v>0.95734058725199778</c:v>
                </c:pt>
                <c:pt idx="317">
                  <c:v>1.0687272804602679</c:v>
                </c:pt>
                <c:pt idx="318">
                  <c:v>1.0235550791237373</c:v>
                </c:pt>
                <c:pt idx="319">
                  <c:v>0.9935683167251258</c:v>
                </c:pt>
                <c:pt idx="320">
                  <c:v>0.95209453312158021</c:v>
                </c:pt>
                <c:pt idx="321">
                  <c:v>1.111073354914067</c:v>
                </c:pt>
                <c:pt idx="322">
                  <c:v>0.92272043436785345</c:v>
                </c:pt>
                <c:pt idx="323">
                  <c:v>0.93332791665094861</c:v>
                </c:pt>
                <c:pt idx="324">
                  <c:v>0.98465120728103517</c:v>
                </c:pt>
                <c:pt idx="325">
                  <c:v>1.018650087125113</c:v>
                </c:pt>
                <c:pt idx="326">
                  <c:v>1.018650087125113</c:v>
                </c:pt>
                <c:pt idx="327">
                  <c:v>0.99657563686857209</c:v>
                </c:pt>
                <c:pt idx="328">
                  <c:v>0.8840282800906315</c:v>
                </c:pt>
                <c:pt idx="329">
                  <c:v>0.97368013228164407</c:v>
                </c:pt>
                <c:pt idx="330">
                  <c:v>1.0031315965515193</c:v>
                </c:pt>
                <c:pt idx="331">
                  <c:v>1.0045357136508388</c:v>
                </c:pt>
                <c:pt idx="332">
                  <c:v>1.1184981001324947</c:v>
                </c:pt>
                <c:pt idx="333">
                  <c:v>0.75281139736324398</c:v>
                </c:pt>
                <c:pt idx="334">
                  <c:v>1.1012343074931874</c:v>
                </c:pt>
                <c:pt idx="335">
                  <c:v>0.92058459687309568</c:v>
                </c:pt>
                <c:pt idx="336">
                  <c:v>1.03867319210616</c:v>
                </c:pt>
                <c:pt idx="337">
                  <c:v>0.99657563686857209</c:v>
                </c:pt>
                <c:pt idx="338">
                  <c:v>0.81374811827739424</c:v>
                </c:pt>
                <c:pt idx="339">
                  <c:v>1.0745050023150193</c:v>
                </c:pt>
                <c:pt idx="340">
                  <c:v>1.018650087125113</c:v>
                </c:pt>
                <c:pt idx="341">
                  <c:v>1.0428580919760846</c:v>
                </c:pt>
                <c:pt idx="342">
                  <c:v>1.0132324511186956</c:v>
                </c:pt>
                <c:pt idx="343">
                  <c:v>0.99657563686857209</c:v>
                </c:pt>
                <c:pt idx="344">
                  <c:v>0.81684882322251029</c:v>
                </c:pt>
                <c:pt idx="345">
                  <c:v>1.0981475310722144</c:v>
                </c:pt>
                <c:pt idx="346">
                  <c:v>0.95209453312158021</c:v>
                </c:pt>
                <c:pt idx="347">
                  <c:v>1.03867319210616</c:v>
                </c:pt>
                <c:pt idx="348">
                  <c:v>0.92654411659672198</c:v>
                </c:pt>
                <c:pt idx="349">
                  <c:v>1.1264501764392423</c:v>
                </c:pt>
                <c:pt idx="350">
                  <c:v>0.94978997678434152</c:v>
                </c:pt>
                <c:pt idx="351">
                  <c:v>1.1061084937744581</c:v>
                </c:pt>
                <c:pt idx="352">
                  <c:v>0.98823529586834735</c:v>
                </c:pt>
                <c:pt idx="353">
                  <c:v>0.95101840150440831</c:v>
                </c:pt>
                <c:pt idx="354">
                  <c:v>1.1853594391575915</c:v>
                </c:pt>
                <c:pt idx="355">
                  <c:v>0.72529511235082789</c:v>
                </c:pt>
                <c:pt idx="356">
                  <c:v>1.1290336576028193</c:v>
                </c:pt>
                <c:pt idx="357">
                  <c:v>0.88894150538716554</c:v>
                </c:pt>
                <c:pt idx="358">
                  <c:v>1.0704438331832267</c:v>
                </c:pt>
                <c:pt idx="359">
                  <c:v>0.90326629517545931</c:v>
                </c:pt>
                <c:pt idx="360">
                  <c:v>1.0021102733731453</c:v>
                </c:pt>
                <c:pt idx="361">
                  <c:v>0.9719300386344687</c:v>
                </c:pt>
                <c:pt idx="362">
                  <c:v>1.0598315903953797</c:v>
                </c:pt>
                <c:pt idx="363">
                  <c:v>0.95785802705829004</c:v>
                </c:pt>
                <c:pt idx="364">
                  <c:v>0.98823529586834735</c:v>
                </c:pt>
                <c:pt idx="365">
                  <c:v>0.98264998855136609</c:v>
                </c:pt>
                <c:pt idx="366">
                  <c:v>1.146229470917582</c:v>
                </c:pt>
                <c:pt idx="367">
                  <c:v>0.83460709318816595</c:v>
                </c:pt>
                <c:pt idx="368">
                  <c:v>1.1346766059102478</c:v>
                </c:pt>
                <c:pt idx="369">
                  <c:v>0.98823529586834735</c:v>
                </c:pt>
                <c:pt idx="370">
                  <c:v>0.98823529586834735</c:v>
                </c:pt>
                <c:pt idx="371">
                  <c:v>1.2254966340223055</c:v>
                </c:pt>
                <c:pt idx="372">
                  <c:v>0.81128170199998972</c:v>
                </c:pt>
                <c:pt idx="373">
                  <c:v>1.1316810504731445</c:v>
                </c:pt>
                <c:pt idx="374">
                  <c:v>1.0122213196727285</c:v>
                </c:pt>
                <c:pt idx="375">
                  <c:v>1.0151733842058706</c:v>
                </c:pt>
                <c:pt idx="376">
                  <c:v>0.95785802705829004</c:v>
                </c:pt>
                <c:pt idx="377">
                  <c:v>1.1712967173180329</c:v>
                </c:pt>
                <c:pt idx="378">
                  <c:v>0.81128170199998972</c:v>
                </c:pt>
                <c:pt idx="379">
                  <c:v>1.1691505463369547</c:v>
                </c:pt>
                <c:pt idx="380">
                  <c:v>0.96442158831083813</c:v>
                </c:pt>
                <c:pt idx="381">
                  <c:v>1.0122213196727285</c:v>
                </c:pt>
                <c:pt idx="382">
                  <c:v>1.1775402328583087</c:v>
                </c:pt>
                <c:pt idx="383">
                  <c:v>0.76051364221820505</c:v>
                </c:pt>
                <c:pt idx="384">
                  <c:v>1.1358771940663304</c:v>
                </c:pt>
                <c:pt idx="385">
                  <c:v>0.98160735531066601</c:v>
                </c:pt>
                <c:pt idx="386">
                  <c:v>0.98264998855136609</c:v>
                </c:pt>
                <c:pt idx="387">
                  <c:v>0.98264998855136609</c:v>
                </c:pt>
                <c:pt idx="388">
                  <c:v>0.98160735531066601</c:v>
                </c:pt>
                <c:pt idx="389">
                  <c:v>1.132036218501864</c:v>
                </c:pt>
                <c:pt idx="390">
                  <c:v>0.87209689828596459</c:v>
                </c:pt>
                <c:pt idx="391">
                  <c:v>1.0396585978098771</c:v>
                </c:pt>
                <c:pt idx="392">
                  <c:v>1.0132324511186956</c:v>
                </c:pt>
                <c:pt idx="393">
                  <c:v>1.0132324511186956</c:v>
                </c:pt>
                <c:pt idx="394">
                  <c:v>1.0881962139246761</c:v>
                </c:pt>
                <c:pt idx="395">
                  <c:v>0.78679921199757186</c:v>
                </c:pt>
                <c:pt idx="396">
                  <c:v>1.132036218501864</c:v>
                </c:pt>
                <c:pt idx="397">
                  <c:v>0.9935683167251258</c:v>
                </c:pt>
                <c:pt idx="398">
                  <c:v>1.0176443386566842</c:v>
                </c:pt>
                <c:pt idx="399">
                  <c:v>0.98823529586834735</c:v>
                </c:pt>
                <c:pt idx="400">
                  <c:v>0.9871985615872827</c:v>
                </c:pt>
                <c:pt idx="401">
                  <c:v>1.1290336576028193</c:v>
                </c:pt>
                <c:pt idx="402">
                  <c:v>0.87209689828596459</c:v>
                </c:pt>
                <c:pt idx="403">
                  <c:v>1.143332847424581</c:v>
                </c:pt>
                <c:pt idx="404">
                  <c:v>0.9935683167251258</c:v>
                </c:pt>
                <c:pt idx="405">
                  <c:v>1.0176443386566842</c:v>
                </c:pt>
                <c:pt idx="406">
                  <c:v>1.1184981001324947</c:v>
                </c:pt>
                <c:pt idx="407">
                  <c:v>0.82270894002678729</c:v>
                </c:pt>
                <c:pt idx="408">
                  <c:v>1.0672680075782277</c:v>
                </c:pt>
                <c:pt idx="409">
                  <c:v>1.03867319210616</c:v>
                </c:pt>
                <c:pt idx="410">
                  <c:v>1.0089246750872931</c:v>
                </c:pt>
                <c:pt idx="411">
                  <c:v>1.0045357136508388</c:v>
                </c:pt>
                <c:pt idx="412">
                  <c:v>1.0863857510111221</c:v>
                </c:pt>
                <c:pt idx="413">
                  <c:v>0.78370019777973776</c:v>
                </c:pt>
                <c:pt idx="414">
                  <c:v>1.1290336576028193</c:v>
                </c:pt>
                <c:pt idx="415">
                  <c:v>0.92654411659672198</c:v>
                </c:pt>
                <c:pt idx="416">
                  <c:v>1.0704438331832267</c:v>
                </c:pt>
                <c:pt idx="417">
                  <c:v>1.0396585978098771</c:v>
                </c:pt>
                <c:pt idx="418">
                  <c:v>0.9871985615872827</c:v>
                </c:pt>
                <c:pt idx="419">
                  <c:v>0.84472066388836498</c:v>
                </c:pt>
                <c:pt idx="420">
                  <c:v>1.0396585978098771</c:v>
                </c:pt>
                <c:pt idx="421">
                  <c:v>0.94283402569063013</c:v>
                </c:pt>
                <c:pt idx="422">
                  <c:v>1.0649854459099428</c:v>
                </c:pt>
                <c:pt idx="423">
                  <c:v>0.95209453312158021</c:v>
                </c:pt>
                <c:pt idx="424">
                  <c:v>1.0001279918090484</c:v>
                </c:pt>
                <c:pt idx="425">
                  <c:v>0.95678837785583493</c:v>
                </c:pt>
                <c:pt idx="426">
                  <c:v>1.0021102733731453</c:v>
                </c:pt>
                <c:pt idx="427">
                  <c:v>1.0353999227351718</c:v>
                </c:pt>
                <c:pt idx="428">
                  <c:v>0.92543827454887562</c:v>
                </c:pt>
                <c:pt idx="429">
                  <c:v>0.90614126933938954</c:v>
                </c:pt>
                <c:pt idx="430">
                  <c:v>1.054124281097822</c:v>
                </c:pt>
                <c:pt idx="431">
                  <c:v>1.018650087125113</c:v>
                </c:pt>
                <c:pt idx="432">
                  <c:v>0.97716017110809417</c:v>
                </c:pt>
                <c:pt idx="433">
                  <c:v>0.97716017110809417</c:v>
                </c:pt>
                <c:pt idx="434">
                  <c:v>0.95101840150440831</c:v>
                </c:pt>
                <c:pt idx="435">
                  <c:v>0.87569515243605178</c:v>
                </c:pt>
                <c:pt idx="436">
                  <c:v>1.0481226073317949</c:v>
                </c:pt>
                <c:pt idx="437">
                  <c:v>0.97716017110809417</c:v>
                </c:pt>
                <c:pt idx="438">
                  <c:v>1.0353999227351718</c:v>
                </c:pt>
                <c:pt idx="439">
                  <c:v>0.92543827454887562</c:v>
                </c:pt>
                <c:pt idx="440">
                  <c:v>1.0001279918090484</c:v>
                </c:pt>
                <c:pt idx="441">
                  <c:v>1.0309005771654218</c:v>
                </c:pt>
                <c:pt idx="442">
                  <c:v>0.98823529586834735</c:v>
                </c:pt>
                <c:pt idx="443">
                  <c:v>1.0079092221028638</c:v>
                </c:pt>
                <c:pt idx="444">
                  <c:v>0.95101840150440831</c:v>
                </c:pt>
                <c:pt idx="445">
                  <c:v>0.97716017110809417</c:v>
                </c:pt>
                <c:pt idx="446">
                  <c:v>1.1587100586427996</c:v>
                </c:pt>
                <c:pt idx="447">
                  <c:v>0.8507202830543068</c:v>
                </c:pt>
                <c:pt idx="448">
                  <c:v>1.1012343074931874</c:v>
                </c:pt>
                <c:pt idx="449">
                  <c:v>0.98264998855136609</c:v>
                </c:pt>
                <c:pt idx="450">
                  <c:v>0.98264998855136609</c:v>
                </c:pt>
                <c:pt idx="451">
                  <c:v>1.1893733644234681</c:v>
                </c:pt>
                <c:pt idx="452">
                  <c:v>0.9014482791597086</c:v>
                </c:pt>
                <c:pt idx="453">
                  <c:v>1.0490991373554741</c:v>
                </c:pt>
                <c:pt idx="454">
                  <c:v>0.96646055273870335</c:v>
                </c:pt>
                <c:pt idx="455">
                  <c:v>0.99962142834174983</c:v>
                </c:pt>
                <c:pt idx="456">
                  <c:v>0.9630726867687609</c:v>
                </c:pt>
                <c:pt idx="457">
                  <c:v>1.2067017029904283</c:v>
                </c:pt>
                <c:pt idx="458">
                  <c:v>0.86732404555621545</c:v>
                </c:pt>
                <c:pt idx="459">
                  <c:v>1.1232274925410259</c:v>
                </c:pt>
                <c:pt idx="460">
                  <c:v>0.9719300386344687</c:v>
                </c:pt>
                <c:pt idx="461">
                  <c:v>1.0267433954012073</c:v>
                </c:pt>
                <c:pt idx="462">
                  <c:v>1.0715236814928544</c:v>
                </c:pt>
                <c:pt idx="463">
                  <c:v>0.7986908037532422</c:v>
                </c:pt>
                <c:pt idx="464">
                  <c:v>0.99737355088251656</c:v>
                </c:pt>
                <c:pt idx="465">
                  <c:v>0.95415983985912967</c:v>
                </c:pt>
                <c:pt idx="466">
                  <c:v>1.0221472496661133</c:v>
                </c:pt>
                <c:pt idx="467">
                  <c:v>1.1432961121249385</c:v>
                </c:pt>
                <c:pt idx="468">
                  <c:v>0.80916376587190308</c:v>
                </c:pt>
                <c:pt idx="469">
                  <c:v>0.99183970479105144</c:v>
                </c:pt>
                <c:pt idx="470">
                  <c:v>0.95734058725199778</c:v>
                </c:pt>
                <c:pt idx="471">
                  <c:v>0.96728330906720383</c:v>
                </c:pt>
                <c:pt idx="472">
                  <c:v>0.99737355088251656</c:v>
                </c:pt>
                <c:pt idx="473">
                  <c:v>1.1051022577119276</c:v>
                </c:pt>
                <c:pt idx="474">
                  <c:v>0.8159374976062812</c:v>
                </c:pt>
                <c:pt idx="475">
                  <c:v>0.99737355088251656</c:v>
                </c:pt>
                <c:pt idx="476">
                  <c:v>0.9286662479061033</c:v>
                </c:pt>
                <c:pt idx="477">
                  <c:v>1.0221472496661133</c:v>
                </c:pt>
                <c:pt idx="478">
                  <c:v>0.95067607522225994</c:v>
                </c:pt>
                <c:pt idx="479">
                  <c:v>1.1066986943156663</c:v>
                </c:pt>
                <c:pt idx="480">
                  <c:v>0.87898691685371522</c:v>
                </c:pt>
                <c:pt idx="481">
                  <c:v>1.1249786664643913</c:v>
                </c:pt>
                <c:pt idx="482">
                  <c:v>0.96442158831083813</c:v>
                </c:pt>
                <c:pt idx="483">
                  <c:v>1.0205807170429979</c:v>
                </c:pt>
                <c:pt idx="484">
                  <c:v>0.93332791665094861</c:v>
                </c:pt>
                <c:pt idx="485">
                  <c:v>1.103627201549509</c:v>
                </c:pt>
                <c:pt idx="486">
                  <c:v>0.87552155884364158</c:v>
                </c:pt>
                <c:pt idx="487">
                  <c:v>1.1775402328583087</c:v>
                </c:pt>
                <c:pt idx="488">
                  <c:v>0.96442158831083813</c:v>
                </c:pt>
                <c:pt idx="489">
                  <c:v>0.98823529586834735</c:v>
                </c:pt>
                <c:pt idx="490">
                  <c:v>0.98264998855136609</c:v>
                </c:pt>
                <c:pt idx="491">
                  <c:v>1.0248243751980142</c:v>
                </c:pt>
                <c:pt idx="492">
                  <c:v>0.85057392388904085</c:v>
                </c:pt>
                <c:pt idx="493">
                  <c:v>0.98021783293306797</c:v>
                </c:pt>
                <c:pt idx="494">
                  <c:v>0.98021783293306797</c:v>
                </c:pt>
                <c:pt idx="495">
                  <c:v>1.0108738793736833</c:v>
                </c:pt>
                <c:pt idx="496">
                  <c:v>0.92654411659672198</c:v>
                </c:pt>
                <c:pt idx="497">
                  <c:v>0.94600264270243972</c:v>
                </c:pt>
                <c:pt idx="498">
                  <c:v>0.95415983985912967</c:v>
                </c:pt>
                <c:pt idx="499">
                  <c:v>1.0805632790355222</c:v>
                </c:pt>
                <c:pt idx="500">
                  <c:v>1.0205807170429979</c:v>
                </c:pt>
                <c:pt idx="501">
                  <c:v>0.99022522690547532</c:v>
                </c:pt>
                <c:pt idx="502">
                  <c:v>0.93332791665094861</c:v>
                </c:pt>
                <c:pt idx="503">
                  <c:v>1.1008692020399156</c:v>
                </c:pt>
                <c:pt idx="504">
                  <c:v>0.90544298550488533</c:v>
                </c:pt>
                <c:pt idx="505">
                  <c:v>1.1416098282688356</c:v>
                </c:pt>
                <c:pt idx="506">
                  <c:v>0.95991093336829947</c:v>
                </c:pt>
                <c:pt idx="507">
                  <c:v>1.0151733842058706</c:v>
                </c:pt>
                <c:pt idx="508">
                  <c:v>1.0930567231392887</c:v>
                </c:pt>
                <c:pt idx="509">
                  <c:v>0.82633830844273459</c:v>
                </c:pt>
                <c:pt idx="510">
                  <c:v>1.0772864057436164</c:v>
                </c:pt>
                <c:pt idx="511">
                  <c:v>0.97820754444034008</c:v>
                </c:pt>
                <c:pt idx="512">
                  <c:v>0.98465120728103517</c:v>
                </c:pt>
                <c:pt idx="513">
                  <c:v>1.0235550791237373</c:v>
                </c:pt>
                <c:pt idx="514">
                  <c:v>0.94317389700945398</c:v>
                </c:pt>
                <c:pt idx="515">
                  <c:v>0.94391948809207227</c:v>
                </c:pt>
                <c:pt idx="516">
                  <c:v>0.95785802705829004</c:v>
                </c:pt>
                <c:pt idx="517">
                  <c:v>1.053862419863238</c:v>
                </c:pt>
                <c:pt idx="518">
                  <c:v>1.0205807170429979</c:v>
                </c:pt>
                <c:pt idx="519">
                  <c:v>0.93332791665094861</c:v>
                </c:pt>
                <c:pt idx="520">
                  <c:v>1.1625029032221812</c:v>
                </c:pt>
                <c:pt idx="521">
                  <c:v>0.88378560748634061</c:v>
                </c:pt>
                <c:pt idx="522">
                  <c:v>1.0176443386566842</c:v>
                </c:pt>
                <c:pt idx="523">
                  <c:v>0.99022522690547532</c:v>
                </c:pt>
                <c:pt idx="524">
                  <c:v>0.98264998855136609</c:v>
                </c:pt>
                <c:pt idx="525">
                  <c:v>0.98021783293306797</c:v>
                </c:pt>
                <c:pt idx="526">
                  <c:v>1.0948561549354325</c:v>
                </c:pt>
                <c:pt idx="527">
                  <c:v>0.8300090360953909</c:v>
                </c:pt>
                <c:pt idx="528">
                  <c:v>1.1665881878366504</c:v>
                </c:pt>
                <c:pt idx="529">
                  <c:v>0.99459841142040839</c:v>
                </c:pt>
                <c:pt idx="530">
                  <c:v>1.0132324511186956</c:v>
                </c:pt>
                <c:pt idx="531">
                  <c:v>0.95991093336829947</c:v>
                </c:pt>
                <c:pt idx="532">
                  <c:v>0.97674868825097483</c:v>
                </c:pt>
                <c:pt idx="533">
                  <c:v>1.0481226073317949</c:v>
                </c:pt>
                <c:pt idx="534">
                  <c:v>0.99022522690547532</c:v>
                </c:pt>
                <c:pt idx="535">
                  <c:v>0.98021783293306797</c:v>
                </c:pt>
                <c:pt idx="536">
                  <c:v>0.98773376979831973</c:v>
                </c:pt>
                <c:pt idx="537">
                  <c:v>1.0151733842058706</c:v>
                </c:pt>
                <c:pt idx="538">
                  <c:v>0.98823529586834735</c:v>
                </c:pt>
                <c:pt idx="539">
                  <c:v>0.97985611188582167</c:v>
                </c:pt>
                <c:pt idx="540">
                  <c:v>0.97378334345993001</c:v>
                </c:pt>
                <c:pt idx="541">
                  <c:v>0.99022522690547532</c:v>
                </c:pt>
                <c:pt idx="542">
                  <c:v>1.0235550791237373</c:v>
                </c:pt>
                <c:pt idx="543">
                  <c:v>0.9969563681525887</c:v>
                </c:pt>
                <c:pt idx="544">
                  <c:v>0.99183970479105144</c:v>
                </c:pt>
                <c:pt idx="545">
                  <c:v>0.9969563681525887</c:v>
                </c:pt>
                <c:pt idx="546">
                  <c:v>1.0577116809414557</c:v>
                </c:pt>
                <c:pt idx="547">
                  <c:v>0.85288510363354331</c:v>
                </c:pt>
                <c:pt idx="548">
                  <c:v>1.0561912705566165</c:v>
                </c:pt>
                <c:pt idx="549">
                  <c:v>0.93386722825035462</c:v>
                </c:pt>
                <c:pt idx="550">
                  <c:v>0.99257795663615256</c:v>
                </c:pt>
                <c:pt idx="551">
                  <c:v>1.0228636272739391</c:v>
                </c:pt>
                <c:pt idx="552">
                  <c:v>1.0577116809414557</c:v>
                </c:pt>
                <c:pt idx="553">
                  <c:v>0.85644205875237112</c:v>
                </c:pt>
                <c:pt idx="554">
                  <c:v>1.0433240148678644</c:v>
                </c:pt>
                <c:pt idx="555">
                  <c:v>0.98399491868606714</c:v>
                </c:pt>
                <c:pt idx="556">
                  <c:v>1.0228636272739391</c:v>
                </c:pt>
                <c:pt idx="557">
                  <c:v>0.9527801425302691</c:v>
                </c:pt>
                <c:pt idx="558">
                  <c:v>1.0449822965007589</c:v>
                </c:pt>
                <c:pt idx="559">
                  <c:v>0.83489101085111694</c:v>
                </c:pt>
                <c:pt idx="560">
                  <c:v>1.0838606921555922</c:v>
                </c:pt>
                <c:pt idx="561">
                  <c:v>0.98021783293306797</c:v>
                </c:pt>
                <c:pt idx="562">
                  <c:v>1.0483487015301729</c:v>
                </c:pt>
                <c:pt idx="563">
                  <c:v>0.93193401053937297</c:v>
                </c:pt>
                <c:pt idx="564">
                  <c:v>0.94921072476031365</c:v>
                </c:pt>
                <c:pt idx="565">
                  <c:v>0.93628467893050571</c:v>
                </c:pt>
                <c:pt idx="566">
                  <c:v>1.0909862510591046</c:v>
                </c:pt>
                <c:pt idx="567">
                  <c:v>0.99022522690547532</c:v>
                </c:pt>
                <c:pt idx="568">
                  <c:v>0.99329049124614099</c:v>
                </c:pt>
                <c:pt idx="569">
                  <c:v>0.9527801425302691</c:v>
                </c:pt>
                <c:pt idx="570">
                  <c:v>1.2109108142220879</c:v>
                </c:pt>
                <c:pt idx="571">
                  <c:v>0.78631609420130777</c:v>
                </c:pt>
                <c:pt idx="572">
                  <c:v>1.1021637809327616</c:v>
                </c:pt>
                <c:pt idx="573">
                  <c:v>0.96646055273870335</c:v>
                </c:pt>
                <c:pt idx="574">
                  <c:v>0.99022522690547532</c:v>
                </c:pt>
                <c:pt idx="575">
                  <c:v>0.99022522690547532</c:v>
                </c:pt>
                <c:pt idx="576">
                  <c:v>0.99329049124614099</c:v>
                </c:pt>
                <c:pt idx="577">
                  <c:v>0.9630726867687609</c:v>
                </c:pt>
                <c:pt idx="578">
                  <c:v>1.1322168520208487</c:v>
                </c:pt>
                <c:pt idx="579">
                  <c:v>0.88721868781039548</c:v>
                </c:pt>
                <c:pt idx="580">
                  <c:v>1.1514803515475198</c:v>
                </c:pt>
                <c:pt idx="581">
                  <c:v>0.96960094884442016</c:v>
                </c:pt>
                <c:pt idx="582">
                  <c:v>1.0296999562979499</c:v>
                </c:pt>
                <c:pt idx="583">
                  <c:v>0.94639156800977475</c:v>
                </c:pt>
                <c:pt idx="584">
                  <c:v>1.0105231318480543</c:v>
                </c:pt>
                <c:pt idx="585">
                  <c:v>0.93543465832734685</c:v>
                </c:pt>
                <c:pt idx="586">
                  <c:v>1.053862419863238</c:v>
                </c:pt>
                <c:pt idx="587">
                  <c:v>0.99329049124614099</c:v>
                </c:pt>
                <c:pt idx="588">
                  <c:v>0.95991093336829947</c:v>
                </c:pt>
                <c:pt idx="589">
                  <c:v>1.179885163903674</c:v>
                </c:pt>
                <c:pt idx="590">
                  <c:v>0.87199713302280979</c:v>
                </c:pt>
                <c:pt idx="591">
                  <c:v>1.0772864057436164</c:v>
                </c:pt>
                <c:pt idx="592">
                  <c:v>0.9286662479061033</c:v>
                </c:pt>
                <c:pt idx="593">
                  <c:v>0.96646055273870335</c:v>
                </c:pt>
                <c:pt idx="594">
                  <c:v>1.0337993035401021</c:v>
                </c:pt>
                <c:pt idx="595">
                  <c:v>0.9719300386344687</c:v>
                </c:pt>
                <c:pt idx="596">
                  <c:v>1.1850780565009209</c:v>
                </c:pt>
                <c:pt idx="597">
                  <c:v>0.78148384500256951</c:v>
                </c:pt>
                <c:pt idx="598">
                  <c:v>1.0743570170106396</c:v>
                </c:pt>
                <c:pt idx="599">
                  <c:v>0.93999574467121927</c:v>
                </c:pt>
                <c:pt idx="600">
                  <c:v>0.99657563686857209</c:v>
                </c:pt>
                <c:pt idx="601">
                  <c:v>1.1109360917712592</c:v>
                </c:pt>
                <c:pt idx="602">
                  <c:v>0.80033617936464685</c:v>
                </c:pt>
                <c:pt idx="603">
                  <c:v>1.0863857510111221</c:v>
                </c:pt>
                <c:pt idx="604">
                  <c:v>0.96442158831083813</c:v>
                </c:pt>
                <c:pt idx="605">
                  <c:v>1.0638148335119226</c:v>
                </c:pt>
                <c:pt idx="606">
                  <c:v>0.97395328430063821</c:v>
                </c:pt>
                <c:pt idx="607">
                  <c:v>1.0018807314246541</c:v>
                </c:pt>
                <c:pt idx="608">
                  <c:v>0.99022522690547532</c:v>
                </c:pt>
                <c:pt idx="609">
                  <c:v>1.1091627473008638</c:v>
                </c:pt>
                <c:pt idx="610">
                  <c:v>0.80474157342590424</c:v>
                </c:pt>
                <c:pt idx="611">
                  <c:v>1.0881962139246761</c:v>
                </c:pt>
                <c:pt idx="612">
                  <c:v>0.93332791665094861</c:v>
                </c:pt>
                <c:pt idx="613">
                  <c:v>1.0267433954012073</c:v>
                </c:pt>
                <c:pt idx="614">
                  <c:v>0.93332791665094861</c:v>
                </c:pt>
                <c:pt idx="615">
                  <c:v>1.172693907206821</c:v>
                </c:pt>
                <c:pt idx="616">
                  <c:v>0.8732702903454348</c:v>
                </c:pt>
                <c:pt idx="617">
                  <c:v>1.0948561549354325</c:v>
                </c:pt>
                <c:pt idx="618">
                  <c:v>0.97087589320159762</c:v>
                </c:pt>
                <c:pt idx="619">
                  <c:v>1.0309005771654218</c:v>
                </c:pt>
                <c:pt idx="620">
                  <c:v>1.0619628053750281</c:v>
                </c:pt>
                <c:pt idx="621">
                  <c:v>0.96335922687230224</c:v>
                </c:pt>
                <c:pt idx="622">
                  <c:v>0.99657563686857209</c:v>
                </c:pt>
                <c:pt idx="623">
                  <c:v>0.97931659845016406</c:v>
                </c:pt>
                <c:pt idx="624">
                  <c:v>1.1406340342107981</c:v>
                </c:pt>
                <c:pt idx="625">
                  <c:v>1.0184232911712103</c:v>
                </c:pt>
                <c:pt idx="626">
                  <c:v>0.9719300386344687</c:v>
                </c:pt>
                <c:pt idx="627">
                  <c:v>1.0008581318049028</c:v>
                </c:pt>
                <c:pt idx="628">
                  <c:v>1.1551476096153253</c:v>
                </c:pt>
                <c:pt idx="629">
                  <c:v>0.92240284041193199</c:v>
                </c:pt>
                <c:pt idx="630">
                  <c:v>1.0090480662485806</c:v>
                </c:pt>
                <c:pt idx="631">
                  <c:v>1.0184232911712103</c:v>
                </c:pt>
                <c:pt idx="632">
                  <c:v>1.0018807314246541</c:v>
                </c:pt>
                <c:pt idx="633">
                  <c:v>1.0090480662485806</c:v>
                </c:pt>
                <c:pt idx="634">
                  <c:v>0.94978997678434152</c:v>
                </c:pt>
                <c:pt idx="635">
                  <c:v>1.0481226073317949</c:v>
                </c:pt>
                <c:pt idx="636">
                  <c:v>1.0100623743116066</c:v>
                </c:pt>
                <c:pt idx="637">
                  <c:v>1.0008581318049028</c:v>
                </c:pt>
                <c:pt idx="638">
                  <c:v>1.0100623743116066</c:v>
                </c:pt>
                <c:pt idx="639">
                  <c:v>0.97931659845016406</c:v>
                </c:pt>
                <c:pt idx="640">
                  <c:v>1.000241970725084</c:v>
                </c:pt>
                <c:pt idx="641">
                  <c:v>0.88378560748634061</c:v>
                </c:pt>
                <c:pt idx="642">
                  <c:v>1.0092715194634196</c:v>
                </c:pt>
                <c:pt idx="643">
                  <c:v>0.95929453245601271</c:v>
                </c:pt>
                <c:pt idx="644">
                  <c:v>0.97438698677681446</c:v>
                </c:pt>
                <c:pt idx="645">
                  <c:v>0.9812201587819116</c:v>
                </c:pt>
                <c:pt idx="646">
                  <c:v>1.0534846937663593</c:v>
                </c:pt>
                <c:pt idx="647">
                  <c:v>0.95504868985827107</c:v>
                </c:pt>
                <c:pt idx="648">
                  <c:v>1.0821631115501951</c:v>
                </c:pt>
                <c:pt idx="649">
                  <c:v>1.0401394137326014</c:v>
                </c:pt>
                <c:pt idx="650">
                  <c:v>1.0401394137326014</c:v>
                </c:pt>
                <c:pt idx="651">
                  <c:v>1.0420302298877897</c:v>
                </c:pt>
                <c:pt idx="652">
                  <c:v>0.86034063021573026</c:v>
                </c:pt>
                <c:pt idx="653">
                  <c:v>1.0320508708392235</c:v>
                </c:pt>
                <c:pt idx="654">
                  <c:v>0.98236754832394579</c:v>
                </c:pt>
                <c:pt idx="655">
                  <c:v>1.0243295368190843</c:v>
                </c:pt>
                <c:pt idx="656">
                  <c:v>1.0737532304957225</c:v>
                </c:pt>
                <c:pt idx="657">
                  <c:v>0.8713173933762598</c:v>
                </c:pt>
                <c:pt idx="658">
                  <c:v>1.0162627612974904</c:v>
                </c:pt>
                <c:pt idx="659">
                  <c:v>0.98067170857530095</c:v>
                </c:pt>
                <c:pt idx="660">
                  <c:v>1.0132669934424983</c:v>
                </c:pt>
                <c:pt idx="661">
                  <c:v>1.000241970725084</c:v>
                </c:pt>
                <c:pt idx="662">
                  <c:v>1.000241970725084</c:v>
                </c:pt>
                <c:pt idx="663">
                  <c:v>1.0132669934424983</c:v>
                </c:pt>
                <c:pt idx="664">
                  <c:v>0.99921769399866012</c:v>
                </c:pt>
                <c:pt idx="665">
                  <c:v>1.0052367880255875</c:v>
                </c:pt>
                <c:pt idx="666">
                  <c:v>1.0022080622305929</c:v>
                </c:pt>
                <c:pt idx="667">
                  <c:v>0.99199495966461437</c:v>
                </c:pt>
                <c:pt idx="668">
                  <c:v>0.99199495966461437</c:v>
                </c:pt>
                <c:pt idx="669">
                  <c:v>0.99199495966461437</c:v>
                </c:pt>
                <c:pt idx="670">
                  <c:v>0.99505477236180317</c:v>
                </c:pt>
                <c:pt idx="671">
                  <c:v>0.99505477236180317</c:v>
                </c:pt>
                <c:pt idx="672">
                  <c:v>0.99199495966461437</c:v>
                </c:pt>
                <c:pt idx="673">
                  <c:v>0.99505477236180317</c:v>
                </c:pt>
                <c:pt idx="674">
                  <c:v>0.99505477236180317</c:v>
                </c:pt>
                <c:pt idx="675">
                  <c:v>0.99505477236180317</c:v>
                </c:pt>
                <c:pt idx="676">
                  <c:v>0.99505477236180317</c:v>
                </c:pt>
                <c:pt idx="677">
                  <c:v>0.99505477236180317</c:v>
                </c:pt>
                <c:pt idx="678">
                  <c:v>0.99505477236180317</c:v>
                </c:pt>
                <c:pt idx="679">
                  <c:v>0.99505477236180317</c:v>
                </c:pt>
                <c:pt idx="680">
                  <c:v>1.0052367880255875</c:v>
                </c:pt>
                <c:pt idx="681">
                  <c:v>0.99505477236180317</c:v>
                </c:pt>
                <c:pt idx="682">
                  <c:v>0.99505477236180317</c:v>
                </c:pt>
                <c:pt idx="683">
                  <c:v>0.99505477236180317</c:v>
                </c:pt>
                <c:pt idx="684">
                  <c:v>0.99505477236180317</c:v>
                </c:pt>
                <c:pt idx="685">
                  <c:v>0.99199495966461437</c:v>
                </c:pt>
                <c:pt idx="686">
                  <c:v>0.99505477236180317</c:v>
                </c:pt>
                <c:pt idx="687">
                  <c:v>0.98545725427336517</c:v>
                </c:pt>
                <c:pt idx="688">
                  <c:v>0.98545725427336517</c:v>
                </c:pt>
                <c:pt idx="689">
                  <c:v>1.0150088669563433</c:v>
                </c:pt>
                <c:pt idx="690">
                  <c:v>0.98545725427336517</c:v>
                </c:pt>
                <c:pt idx="691">
                  <c:v>0.98545725427336517</c:v>
                </c:pt>
                <c:pt idx="692">
                  <c:v>1.0243295368190843</c:v>
                </c:pt>
                <c:pt idx="693">
                  <c:v>0.98545725427336517</c:v>
                </c:pt>
                <c:pt idx="694">
                  <c:v>0.99505477236180317</c:v>
                </c:pt>
                <c:pt idx="695">
                  <c:v>0.99505477236180317</c:v>
                </c:pt>
                <c:pt idx="696">
                  <c:v>0.99505477236180317</c:v>
                </c:pt>
                <c:pt idx="697">
                  <c:v>0.99505477236180317</c:v>
                </c:pt>
                <c:pt idx="698">
                  <c:v>0.99505477236180317</c:v>
                </c:pt>
                <c:pt idx="699">
                  <c:v>0.99505477236180317</c:v>
                </c:pt>
                <c:pt idx="700">
                  <c:v>0.98545725427336517</c:v>
                </c:pt>
                <c:pt idx="701">
                  <c:v>1.0243295368190843</c:v>
                </c:pt>
                <c:pt idx="702">
                  <c:v>0.98545725427336517</c:v>
                </c:pt>
                <c:pt idx="703">
                  <c:v>0.98957263502989001</c:v>
                </c:pt>
                <c:pt idx="704">
                  <c:v>0.98545725427336517</c:v>
                </c:pt>
                <c:pt idx="705">
                  <c:v>0.98545725427336517</c:v>
                </c:pt>
                <c:pt idx="706">
                  <c:v>0.98545725427336517</c:v>
                </c:pt>
                <c:pt idx="707">
                  <c:v>1.0243295368190843</c:v>
                </c:pt>
                <c:pt idx="708">
                  <c:v>1.0243295368190843</c:v>
                </c:pt>
                <c:pt idx="709">
                  <c:v>1.0446444371172423</c:v>
                </c:pt>
                <c:pt idx="710">
                  <c:v>0.98957263502989001</c:v>
                </c:pt>
                <c:pt idx="711">
                  <c:v>1.0342233801263632</c:v>
                </c:pt>
                <c:pt idx="712">
                  <c:v>1.0282893561639155</c:v>
                </c:pt>
                <c:pt idx="713">
                  <c:v>0.95186028386523203</c:v>
                </c:pt>
                <c:pt idx="714">
                  <c:v>0.99505477236180317</c:v>
                </c:pt>
                <c:pt idx="715">
                  <c:v>0.98236754832394579</c:v>
                </c:pt>
                <c:pt idx="716">
                  <c:v>0.99505477236180317</c:v>
                </c:pt>
                <c:pt idx="717">
                  <c:v>0.98236754832394579</c:v>
                </c:pt>
                <c:pt idx="718">
                  <c:v>1.0213574300899759</c:v>
                </c:pt>
                <c:pt idx="719">
                  <c:v>0.98036166795729007</c:v>
                </c:pt>
                <c:pt idx="720">
                  <c:v>0.8236328065345625</c:v>
                </c:pt>
                <c:pt idx="721">
                  <c:v>1.0671386976396273</c:v>
                </c:pt>
                <c:pt idx="722">
                  <c:v>0.90326629517545931</c:v>
                </c:pt>
                <c:pt idx="723">
                  <c:v>1.0150088669563433</c:v>
                </c:pt>
                <c:pt idx="724">
                  <c:v>1.0068674192762421</c:v>
                </c:pt>
                <c:pt idx="725">
                  <c:v>0.93223012180469689</c:v>
                </c:pt>
                <c:pt idx="726">
                  <c:v>1.1956006858479129</c:v>
                </c:pt>
                <c:pt idx="727">
                  <c:v>0.9191528708544624</c:v>
                </c:pt>
                <c:pt idx="728">
                  <c:v>1.2149683123439887</c:v>
                </c:pt>
                <c:pt idx="729">
                  <c:v>0.90326629517545931</c:v>
                </c:pt>
                <c:pt idx="730">
                  <c:v>0.93223012180469689</c:v>
                </c:pt>
                <c:pt idx="731">
                  <c:v>1.1066986943156663</c:v>
                </c:pt>
                <c:pt idx="732">
                  <c:v>0.90213191939981818</c:v>
                </c:pt>
                <c:pt idx="733">
                  <c:v>1.1792107530038893</c:v>
                </c:pt>
                <c:pt idx="734">
                  <c:v>0.99199495966461437</c:v>
                </c:pt>
                <c:pt idx="735">
                  <c:v>0.92026626581658422</c:v>
                </c:pt>
                <c:pt idx="736">
                  <c:v>1.115572050564194</c:v>
                </c:pt>
                <c:pt idx="737">
                  <c:v>0.87552155884364158</c:v>
                </c:pt>
                <c:pt idx="738">
                  <c:v>1.179885163903674</c:v>
                </c:pt>
                <c:pt idx="739">
                  <c:v>1.003678733460065</c:v>
                </c:pt>
                <c:pt idx="740">
                  <c:v>0.95186028386523203</c:v>
                </c:pt>
                <c:pt idx="741">
                  <c:v>0.91325516697142206</c:v>
                </c:pt>
                <c:pt idx="742">
                  <c:v>1.0533688812567039</c:v>
                </c:pt>
                <c:pt idx="743">
                  <c:v>1.0145728165094903</c:v>
                </c:pt>
                <c:pt idx="744">
                  <c:v>1.0087353468576383</c:v>
                </c:pt>
                <c:pt idx="745">
                  <c:v>0.94639156800977475</c:v>
                </c:pt>
                <c:pt idx="746">
                  <c:v>1.06288898761818</c:v>
                </c:pt>
                <c:pt idx="747">
                  <c:v>1.0267433954012073</c:v>
                </c:pt>
                <c:pt idx="748">
                  <c:v>1.1705682380792672</c:v>
                </c:pt>
                <c:pt idx="749">
                  <c:v>0.95601307522439249</c:v>
                </c:pt>
                <c:pt idx="750">
                  <c:v>0.95067607522225994</c:v>
                </c:pt>
                <c:pt idx="751">
                  <c:v>1.1192090957457415</c:v>
                </c:pt>
                <c:pt idx="752">
                  <c:v>0.84826116261443929</c:v>
                </c:pt>
                <c:pt idx="753">
                  <c:v>1.1850780565009209</c:v>
                </c:pt>
                <c:pt idx="754">
                  <c:v>0.94350516691748965</c:v>
                </c:pt>
                <c:pt idx="755">
                  <c:v>1.0190049067595308</c:v>
                </c:pt>
                <c:pt idx="756">
                  <c:v>1.0381454618693855</c:v>
                </c:pt>
                <c:pt idx="757">
                  <c:v>0.89178753074933714</c:v>
                </c:pt>
                <c:pt idx="758">
                  <c:v>0.97232350583537785</c:v>
                </c:pt>
                <c:pt idx="759">
                  <c:v>0.98680393189326121</c:v>
                </c:pt>
                <c:pt idx="760">
                  <c:v>1.0150088669563433</c:v>
                </c:pt>
                <c:pt idx="761">
                  <c:v>1.151273208235126</c:v>
                </c:pt>
                <c:pt idx="762">
                  <c:v>0.83850223613297548</c:v>
                </c:pt>
                <c:pt idx="763">
                  <c:v>1.0150088669563433</c:v>
                </c:pt>
                <c:pt idx="764">
                  <c:v>0.92569271359344729</c:v>
                </c:pt>
                <c:pt idx="765">
                  <c:v>0.98957263502989001</c:v>
                </c:pt>
                <c:pt idx="766">
                  <c:v>0.95929453245601271</c:v>
                </c:pt>
                <c:pt idx="767">
                  <c:v>1.1651643660874633</c:v>
                </c:pt>
                <c:pt idx="768">
                  <c:v>0.83132063609656648</c:v>
                </c:pt>
                <c:pt idx="769">
                  <c:v>1.2393227989511046</c:v>
                </c:pt>
                <c:pt idx="770">
                  <c:v>0.94672171201467648</c:v>
                </c:pt>
                <c:pt idx="771">
                  <c:v>0.99913062209102554</c:v>
                </c:pt>
                <c:pt idx="772">
                  <c:v>1.0150088669563433</c:v>
                </c:pt>
                <c:pt idx="773">
                  <c:v>0.94023560877048251</c:v>
                </c:pt>
                <c:pt idx="774">
                  <c:v>0.93193401053937297</c:v>
                </c:pt>
                <c:pt idx="775">
                  <c:v>0.90659913964221261</c:v>
                </c:pt>
                <c:pt idx="776">
                  <c:v>1.0068674192762421</c:v>
                </c:pt>
                <c:pt idx="777">
                  <c:v>1.0190049067595308</c:v>
                </c:pt>
                <c:pt idx="778">
                  <c:v>0.96179311704752812</c:v>
                </c:pt>
                <c:pt idx="779">
                  <c:v>1.0889269947980902</c:v>
                </c:pt>
                <c:pt idx="780">
                  <c:v>0.85939222710005936</c:v>
                </c:pt>
                <c:pt idx="781">
                  <c:v>1.172693907206821</c:v>
                </c:pt>
                <c:pt idx="782">
                  <c:v>0.96915117499799797</c:v>
                </c:pt>
                <c:pt idx="783">
                  <c:v>0.95929453245601271</c:v>
                </c:pt>
                <c:pt idx="784">
                  <c:v>1.170709613866735</c:v>
                </c:pt>
                <c:pt idx="785">
                  <c:v>0.87791400490025229</c:v>
                </c:pt>
                <c:pt idx="786">
                  <c:v>1.1059358028384829</c:v>
                </c:pt>
                <c:pt idx="787">
                  <c:v>0.90362934879296608</c:v>
                </c:pt>
                <c:pt idx="788">
                  <c:v>1.0282893561639155</c:v>
                </c:pt>
                <c:pt idx="789">
                  <c:v>0.95929453245601271</c:v>
                </c:pt>
                <c:pt idx="790">
                  <c:v>1.0935895025099682</c:v>
                </c:pt>
                <c:pt idx="791">
                  <c:v>0.89996111027088277</c:v>
                </c:pt>
                <c:pt idx="792">
                  <c:v>1.057896025136686</c:v>
                </c:pt>
                <c:pt idx="793">
                  <c:v>1.0108956424873934</c:v>
                </c:pt>
                <c:pt idx="794">
                  <c:v>1.0108956424873934</c:v>
                </c:pt>
                <c:pt idx="795">
                  <c:v>1.0684320287224638</c:v>
                </c:pt>
                <c:pt idx="796">
                  <c:v>1.4521532288295198</c:v>
                </c:pt>
                <c:pt idx="797">
                  <c:v>0.9812201587819116</c:v>
                </c:pt>
                <c:pt idx="798">
                  <c:v>0.9812201587819116</c:v>
                </c:pt>
                <c:pt idx="799">
                  <c:v>1.003678733460065</c:v>
                </c:pt>
                <c:pt idx="800">
                  <c:v>0.9812201587819116</c:v>
                </c:pt>
                <c:pt idx="801">
                  <c:v>1.0275178830560565</c:v>
                </c:pt>
                <c:pt idx="802">
                  <c:v>1.0332255320112835</c:v>
                </c:pt>
                <c:pt idx="803">
                  <c:v>1.0038436133183295</c:v>
                </c:pt>
                <c:pt idx="804">
                  <c:v>1.0108956424873934</c:v>
                </c:pt>
                <c:pt idx="805">
                  <c:v>0.99962142834174983</c:v>
                </c:pt>
                <c:pt idx="806">
                  <c:v>0.97395328430063821</c:v>
                </c:pt>
                <c:pt idx="807">
                  <c:v>0.92600917922016301</c:v>
                </c:pt>
                <c:pt idx="808">
                  <c:v>1.1357645002376153</c:v>
                </c:pt>
                <c:pt idx="809">
                  <c:v>0.99737355088251656</c:v>
                </c:pt>
                <c:pt idx="810">
                  <c:v>0.99737355088251656</c:v>
                </c:pt>
                <c:pt idx="811">
                  <c:v>0.99737355088251656</c:v>
                </c:pt>
                <c:pt idx="812">
                  <c:v>0.95415983985912967</c:v>
                </c:pt>
                <c:pt idx="813">
                  <c:v>0.96233777853724511</c:v>
                </c:pt>
                <c:pt idx="814">
                  <c:v>1.0122213196727285</c:v>
                </c:pt>
                <c:pt idx="815">
                  <c:v>1.0028624033236064</c:v>
                </c:pt>
                <c:pt idx="816">
                  <c:v>1.0024619693534513</c:v>
                </c:pt>
                <c:pt idx="817">
                  <c:v>0.99737355088251656</c:v>
                </c:pt>
                <c:pt idx="818">
                  <c:v>1.0684320287224638</c:v>
                </c:pt>
                <c:pt idx="819">
                  <c:v>0.74792847251592187</c:v>
                </c:pt>
                <c:pt idx="820">
                  <c:v>1.1416098282688356</c:v>
                </c:pt>
                <c:pt idx="821">
                  <c:v>0.98773376979831973</c:v>
                </c:pt>
                <c:pt idx="822">
                  <c:v>0.99183970479105144</c:v>
                </c:pt>
                <c:pt idx="823">
                  <c:v>0.99183970479105144</c:v>
                </c:pt>
                <c:pt idx="824">
                  <c:v>0.99183970479105144</c:v>
                </c:pt>
                <c:pt idx="825">
                  <c:v>1.0271129441302937</c:v>
                </c:pt>
                <c:pt idx="826">
                  <c:v>0.88721868781039548</c:v>
                </c:pt>
                <c:pt idx="827">
                  <c:v>0.94299840933057777</c:v>
                </c:pt>
                <c:pt idx="828">
                  <c:v>0.99183970479105144</c:v>
                </c:pt>
                <c:pt idx="829">
                  <c:v>0.98465120728103517</c:v>
                </c:pt>
                <c:pt idx="830">
                  <c:v>1.1059358028384829</c:v>
                </c:pt>
                <c:pt idx="831">
                  <c:v>0.87178036224728073</c:v>
                </c:pt>
                <c:pt idx="832">
                  <c:v>1.0083357575728433</c:v>
                </c:pt>
                <c:pt idx="833">
                  <c:v>1.0108738793736833</c:v>
                </c:pt>
                <c:pt idx="834">
                  <c:v>0.98465120728103517</c:v>
                </c:pt>
                <c:pt idx="835">
                  <c:v>1.0108738793736833</c:v>
                </c:pt>
                <c:pt idx="836">
                  <c:v>1.0267433954012073</c:v>
                </c:pt>
                <c:pt idx="837">
                  <c:v>0.91760176547345418</c:v>
                </c:pt>
                <c:pt idx="838">
                  <c:v>0.97294193043572741</c:v>
                </c:pt>
                <c:pt idx="839">
                  <c:v>0.97985611188582167</c:v>
                </c:pt>
                <c:pt idx="840">
                  <c:v>0.98773376979831973</c:v>
                </c:pt>
                <c:pt idx="841">
                  <c:v>0.98331429360098288</c:v>
                </c:pt>
                <c:pt idx="842">
                  <c:v>1.0267433954012073</c:v>
                </c:pt>
                <c:pt idx="843">
                  <c:v>0.91760176547345418</c:v>
                </c:pt>
                <c:pt idx="844">
                  <c:v>4.1347336068965799</c:v>
                </c:pt>
                <c:pt idx="845">
                  <c:v>1.0195396019772847</c:v>
                </c:pt>
                <c:pt idx="846">
                  <c:v>0.98773376979831973</c:v>
                </c:pt>
                <c:pt idx="847">
                  <c:v>0.98773376979831973</c:v>
                </c:pt>
                <c:pt idx="848">
                  <c:v>1.050973834117672</c:v>
                </c:pt>
                <c:pt idx="849">
                  <c:v>0.88740689652492566</c:v>
                </c:pt>
                <c:pt idx="850">
                  <c:v>1.0474903340842816</c:v>
                </c:pt>
                <c:pt idx="851">
                  <c:v>0.9527801425302691</c:v>
                </c:pt>
                <c:pt idx="852">
                  <c:v>0.98773376979831973</c:v>
                </c:pt>
                <c:pt idx="853">
                  <c:v>0.95734058725199778</c:v>
                </c:pt>
                <c:pt idx="854">
                  <c:v>1.1409522338818572</c:v>
                </c:pt>
                <c:pt idx="855">
                  <c:v>0.82395266854352733</c:v>
                </c:pt>
                <c:pt idx="856">
                  <c:v>0.97858264852796151</c:v>
                </c:pt>
                <c:pt idx="857">
                  <c:v>1.0132324511186956</c:v>
                </c:pt>
                <c:pt idx="858">
                  <c:v>1.0181635428554687</c:v>
                </c:pt>
                <c:pt idx="859">
                  <c:v>1.0151733842058706</c:v>
                </c:pt>
                <c:pt idx="860">
                  <c:v>0.9256943340001601</c:v>
                </c:pt>
                <c:pt idx="861">
                  <c:v>0.96157631002432664</c:v>
                </c:pt>
                <c:pt idx="862">
                  <c:v>0.95991093336829947</c:v>
                </c:pt>
                <c:pt idx="863">
                  <c:v>0.99183970479105144</c:v>
                </c:pt>
                <c:pt idx="864">
                  <c:v>0.9630726867687609</c:v>
                </c:pt>
                <c:pt idx="865">
                  <c:v>1.1612811890321826</c:v>
                </c:pt>
                <c:pt idx="866">
                  <c:v>0.85455543998034433</c:v>
                </c:pt>
                <c:pt idx="867">
                  <c:v>1.0474903340842816</c:v>
                </c:pt>
                <c:pt idx="868">
                  <c:v>0.9527801425302691</c:v>
                </c:pt>
                <c:pt idx="869">
                  <c:v>0.9969563681525887</c:v>
                </c:pt>
                <c:pt idx="870">
                  <c:v>0.99183970479105144</c:v>
                </c:pt>
                <c:pt idx="871">
                  <c:v>0.96728330906720383</c:v>
                </c:pt>
                <c:pt idx="872">
                  <c:v>1.0822222507415007</c:v>
                </c:pt>
                <c:pt idx="873">
                  <c:v>0.92654411659672198</c:v>
                </c:pt>
                <c:pt idx="874">
                  <c:v>1.003678733460065</c:v>
                </c:pt>
                <c:pt idx="875">
                  <c:v>1.0336392020429566</c:v>
                </c:pt>
                <c:pt idx="876">
                  <c:v>0.9969563681525887</c:v>
                </c:pt>
                <c:pt idx="877">
                  <c:v>1.003678733460065</c:v>
                </c:pt>
                <c:pt idx="878">
                  <c:v>0.85644205875237112</c:v>
                </c:pt>
                <c:pt idx="879">
                  <c:v>0.89570195935925023</c:v>
                </c:pt>
                <c:pt idx="880">
                  <c:v>0.99962142834174983</c:v>
                </c:pt>
                <c:pt idx="881">
                  <c:v>1.0275178830560565</c:v>
                </c:pt>
                <c:pt idx="882">
                  <c:v>0.99329049124614099</c:v>
                </c:pt>
                <c:pt idx="883">
                  <c:v>0.99183970479105144</c:v>
                </c:pt>
                <c:pt idx="884">
                  <c:v>1.1550043289962162</c:v>
                </c:pt>
                <c:pt idx="885">
                  <c:v>0.84661797760264923</c:v>
                </c:pt>
                <c:pt idx="886">
                  <c:v>0.76051364221820505</c:v>
                </c:pt>
                <c:pt idx="887">
                  <c:v>0.98773376979831973</c:v>
                </c:pt>
                <c:pt idx="888">
                  <c:v>1.0151733842058706</c:v>
                </c:pt>
                <c:pt idx="889">
                  <c:v>1.0598315903953797</c:v>
                </c:pt>
                <c:pt idx="890">
                  <c:v>1.0532644492244099</c:v>
                </c:pt>
                <c:pt idx="891">
                  <c:v>0.91472236224987968</c:v>
                </c:pt>
                <c:pt idx="892">
                  <c:v>1.0732357616106536</c:v>
                </c:pt>
                <c:pt idx="893">
                  <c:v>1.0235550791237373</c:v>
                </c:pt>
                <c:pt idx="894">
                  <c:v>0.99022522690547532</c:v>
                </c:pt>
                <c:pt idx="895">
                  <c:v>0.99183970479105144</c:v>
                </c:pt>
                <c:pt idx="896">
                  <c:v>1.0947049830890512</c:v>
                </c:pt>
                <c:pt idx="897">
                  <c:v>0.82395266854352733</c:v>
                </c:pt>
                <c:pt idx="898">
                  <c:v>1.0654717265136602</c:v>
                </c:pt>
                <c:pt idx="899">
                  <c:v>0.97985611188582167</c:v>
                </c:pt>
                <c:pt idx="900">
                  <c:v>0.95703604947776122</c:v>
                </c:pt>
                <c:pt idx="901">
                  <c:v>0.98331429360098288</c:v>
                </c:pt>
                <c:pt idx="902">
                  <c:v>1.0947049830890512</c:v>
                </c:pt>
                <c:pt idx="903">
                  <c:v>0.79442935494605182</c:v>
                </c:pt>
                <c:pt idx="904">
                  <c:v>1.0885449003141761</c:v>
                </c:pt>
                <c:pt idx="905">
                  <c:v>0.9527801425302691</c:v>
                </c:pt>
                <c:pt idx="906">
                  <c:v>1.0228636272739391</c:v>
                </c:pt>
                <c:pt idx="907">
                  <c:v>0.98021783293306797</c:v>
                </c:pt>
                <c:pt idx="908">
                  <c:v>0.98331429360098288</c:v>
                </c:pt>
                <c:pt idx="909">
                  <c:v>1.050973834117672</c:v>
                </c:pt>
                <c:pt idx="910">
                  <c:v>0.85288510363354331</c:v>
                </c:pt>
                <c:pt idx="911">
                  <c:v>1.0228636272739391</c:v>
                </c:pt>
                <c:pt idx="912">
                  <c:v>0.97985611188582167</c:v>
                </c:pt>
                <c:pt idx="913">
                  <c:v>1.0081120969416051</c:v>
                </c:pt>
                <c:pt idx="914">
                  <c:v>1.050973834117672</c:v>
                </c:pt>
                <c:pt idx="915">
                  <c:v>0.85002705839284909</c:v>
                </c:pt>
                <c:pt idx="916">
                  <c:v>1.1083420049786077</c:v>
                </c:pt>
                <c:pt idx="917">
                  <c:v>1.0001279918090484</c:v>
                </c:pt>
                <c:pt idx="918">
                  <c:v>0.96962776362890923</c:v>
                </c:pt>
                <c:pt idx="919">
                  <c:v>0.94391948809207227</c:v>
                </c:pt>
                <c:pt idx="920">
                  <c:v>1.0079092221028638</c:v>
                </c:pt>
                <c:pt idx="921">
                  <c:v>1.0672680075782277</c:v>
                </c:pt>
                <c:pt idx="922">
                  <c:v>0.85963713274846376</c:v>
                </c:pt>
                <c:pt idx="923">
                  <c:v>1.0122213196727285</c:v>
                </c:pt>
                <c:pt idx="924">
                  <c:v>0.94283402569063013</c:v>
                </c:pt>
                <c:pt idx="925">
                  <c:v>0.97716017110809417</c:v>
                </c:pt>
                <c:pt idx="926">
                  <c:v>1.0045357136508388</c:v>
                </c:pt>
                <c:pt idx="927">
                  <c:v>0.96962776362890923</c:v>
                </c:pt>
                <c:pt idx="928">
                  <c:v>0.85963713274846376</c:v>
                </c:pt>
                <c:pt idx="929">
                  <c:v>1.0945560743972875</c:v>
                </c:pt>
                <c:pt idx="930">
                  <c:v>1.0330469495623129</c:v>
                </c:pt>
                <c:pt idx="931">
                  <c:v>1.0031315965515193</c:v>
                </c:pt>
                <c:pt idx="932">
                  <c:v>1.0021102733731453</c:v>
                </c:pt>
                <c:pt idx="933">
                  <c:v>1.0055545733574087</c:v>
                </c:pt>
                <c:pt idx="934">
                  <c:v>1.0315900348491158</c:v>
                </c:pt>
                <c:pt idx="935">
                  <c:v>0.85057392388904085</c:v>
                </c:pt>
                <c:pt idx="936">
                  <c:v>1.0945560743972875</c:v>
                </c:pt>
                <c:pt idx="937">
                  <c:v>1.031124143835261</c:v>
                </c:pt>
                <c:pt idx="938">
                  <c:v>1.0031315965515193</c:v>
                </c:pt>
                <c:pt idx="939">
                  <c:v>1.0021102733731453</c:v>
                </c:pt>
                <c:pt idx="940">
                  <c:v>0.93973879349529876</c:v>
                </c:pt>
                <c:pt idx="941">
                  <c:v>0.95209453312158021</c:v>
                </c:pt>
                <c:pt idx="942">
                  <c:v>1.0315900348491158</c:v>
                </c:pt>
                <c:pt idx="943">
                  <c:v>1.031124143835261</c:v>
                </c:pt>
                <c:pt idx="944">
                  <c:v>1.0031315965515193</c:v>
                </c:pt>
                <c:pt idx="945">
                  <c:v>0.96962776362890923</c:v>
                </c:pt>
                <c:pt idx="946">
                  <c:v>1.0006083149764446</c:v>
                </c:pt>
                <c:pt idx="947">
                  <c:v>0.96962776362890923</c:v>
                </c:pt>
                <c:pt idx="948">
                  <c:v>1.0006083149764446</c:v>
                </c:pt>
                <c:pt idx="949">
                  <c:v>1.0001279918090484</c:v>
                </c:pt>
                <c:pt idx="950">
                  <c:v>1.0006083149764446</c:v>
                </c:pt>
                <c:pt idx="951">
                  <c:v>0.96913208594081746</c:v>
                </c:pt>
                <c:pt idx="952">
                  <c:v>0.96913208594081746</c:v>
                </c:pt>
                <c:pt idx="953">
                  <c:v>1.0089246750872931</c:v>
                </c:pt>
                <c:pt idx="954">
                  <c:v>1.0045357136508388</c:v>
                </c:pt>
                <c:pt idx="955">
                  <c:v>1.0631204071035416</c:v>
                </c:pt>
                <c:pt idx="956">
                  <c:v>1.0001279918090484</c:v>
                </c:pt>
                <c:pt idx="957">
                  <c:v>0.94024943499052416</c:v>
                </c:pt>
                <c:pt idx="958">
                  <c:v>1.0045357136508388</c:v>
                </c:pt>
                <c:pt idx="959">
                  <c:v>1.03867319210616</c:v>
                </c:pt>
                <c:pt idx="960">
                  <c:v>1.0640831734408733</c:v>
                </c:pt>
                <c:pt idx="961">
                  <c:v>0.96913208594081746</c:v>
                </c:pt>
                <c:pt idx="962">
                  <c:v>1.0001279918090484</c:v>
                </c:pt>
                <c:pt idx="963">
                  <c:v>0.9711776356568349</c:v>
                </c:pt>
                <c:pt idx="964">
                  <c:v>0.88018009520779328</c:v>
                </c:pt>
                <c:pt idx="965">
                  <c:v>1.0649854459099428</c:v>
                </c:pt>
                <c:pt idx="966">
                  <c:v>1.0631204071035416</c:v>
                </c:pt>
                <c:pt idx="967">
                  <c:v>1.0006083149764446</c:v>
                </c:pt>
                <c:pt idx="968">
                  <c:v>0.96913208594081746</c:v>
                </c:pt>
                <c:pt idx="969">
                  <c:v>1.1885120950162855</c:v>
                </c:pt>
                <c:pt idx="970">
                  <c:v>0.81500552145368921</c:v>
                </c:pt>
                <c:pt idx="971">
                  <c:v>1.0672680075782277</c:v>
                </c:pt>
                <c:pt idx="972">
                  <c:v>0.90614126933938954</c:v>
                </c:pt>
                <c:pt idx="973">
                  <c:v>1.031124143835261</c:v>
                </c:pt>
                <c:pt idx="974">
                  <c:v>1.0001279918090484</c:v>
                </c:pt>
                <c:pt idx="975">
                  <c:v>0.96962776362890923</c:v>
                </c:pt>
                <c:pt idx="976">
                  <c:v>1.0704438331832267</c:v>
                </c:pt>
                <c:pt idx="977">
                  <c:v>0.97368013228164407</c:v>
                </c:pt>
                <c:pt idx="978">
                  <c:v>1.0631204071035416</c:v>
                </c:pt>
                <c:pt idx="979">
                  <c:v>1.0001279918090484</c:v>
                </c:pt>
                <c:pt idx="980">
                  <c:v>1.0006083149764446</c:v>
                </c:pt>
                <c:pt idx="981">
                  <c:v>0.94024943499052416</c:v>
                </c:pt>
                <c:pt idx="982">
                  <c:v>0.84936917768423881</c:v>
                </c:pt>
                <c:pt idx="983">
                  <c:v>1.0672680075782277</c:v>
                </c:pt>
                <c:pt idx="984">
                  <c:v>1.0325822001177436</c:v>
                </c:pt>
                <c:pt idx="985">
                  <c:v>1.0001279918090484</c:v>
                </c:pt>
                <c:pt idx="986">
                  <c:v>0.97018812608689453</c:v>
                </c:pt>
                <c:pt idx="987">
                  <c:v>1.2194990774904262</c:v>
                </c:pt>
                <c:pt idx="988">
                  <c:v>0.81684882322251029</c:v>
                </c:pt>
                <c:pt idx="989">
                  <c:v>1.0363884406920023</c:v>
                </c:pt>
                <c:pt idx="990">
                  <c:v>0.93864849650974236</c:v>
                </c:pt>
                <c:pt idx="991">
                  <c:v>1.0001279918090484</c:v>
                </c:pt>
                <c:pt idx="992">
                  <c:v>0.93864849650974236</c:v>
                </c:pt>
                <c:pt idx="993">
                  <c:v>1.0045357136508388</c:v>
                </c:pt>
                <c:pt idx="994">
                  <c:v>1.03867319210616</c:v>
                </c:pt>
                <c:pt idx="995">
                  <c:v>1.0325822001177436</c:v>
                </c:pt>
                <c:pt idx="996">
                  <c:v>0.96962776362890923</c:v>
                </c:pt>
                <c:pt idx="997">
                  <c:v>1.0006083149764446</c:v>
                </c:pt>
                <c:pt idx="998">
                  <c:v>1.0016311696427982</c:v>
                </c:pt>
                <c:pt idx="999">
                  <c:v>0.94024943499052416</c:v>
                </c:pt>
                <c:pt idx="1000">
                  <c:v>0.84936917768423881</c:v>
                </c:pt>
                <c:pt idx="1001">
                  <c:v>1.0649854459099428</c:v>
                </c:pt>
                <c:pt idx="1002">
                  <c:v>1.0321167569611491</c:v>
                </c:pt>
                <c:pt idx="1003">
                  <c:v>1.001151337211313</c:v>
                </c:pt>
                <c:pt idx="1004">
                  <c:v>0.93864849650974236</c:v>
                </c:pt>
                <c:pt idx="1005">
                  <c:v>1.159925859699662</c:v>
                </c:pt>
                <c:pt idx="1006">
                  <c:v>0.9464274932608413</c:v>
                </c:pt>
                <c:pt idx="1007">
                  <c:v>1.0631204071035416</c:v>
                </c:pt>
                <c:pt idx="1008">
                  <c:v>0.9711776356568349</c:v>
                </c:pt>
                <c:pt idx="1009">
                  <c:v>1.0006083149764446</c:v>
                </c:pt>
                <c:pt idx="1010">
                  <c:v>1.0659465277395483</c:v>
                </c:pt>
                <c:pt idx="1011">
                  <c:v>0.81374811827739424</c:v>
                </c:pt>
                <c:pt idx="1012">
                  <c:v>1.0631204071035416</c:v>
                </c:pt>
                <c:pt idx="1013">
                  <c:v>1.0021102733731453</c:v>
                </c:pt>
                <c:pt idx="1014">
                  <c:v>1.0635722824519263</c:v>
                </c:pt>
                <c:pt idx="1015">
                  <c:v>0.97368013228164407</c:v>
                </c:pt>
                <c:pt idx="1016">
                  <c:v>0.78370019777973776</c:v>
                </c:pt>
                <c:pt idx="1017">
                  <c:v>1.0635722824519263</c:v>
                </c:pt>
                <c:pt idx="1018">
                  <c:v>0.94024943499052416</c:v>
                </c:pt>
                <c:pt idx="1019">
                  <c:v>1.031124143835261</c:v>
                </c:pt>
                <c:pt idx="1020">
                  <c:v>0.96962776362890923</c:v>
                </c:pt>
                <c:pt idx="1021">
                  <c:v>1.031124143835261</c:v>
                </c:pt>
                <c:pt idx="1022">
                  <c:v>0.96913208594081746</c:v>
                </c:pt>
                <c:pt idx="1023">
                  <c:v>1.0330469495623129</c:v>
                </c:pt>
                <c:pt idx="1024">
                  <c:v>0.9711776356568349</c:v>
                </c:pt>
                <c:pt idx="1025">
                  <c:v>1.0315900348491158</c:v>
                </c:pt>
                <c:pt idx="1026">
                  <c:v>0.97270910348366735</c:v>
                </c:pt>
                <c:pt idx="1027">
                  <c:v>1.0045357136508388</c:v>
                </c:pt>
                <c:pt idx="1028">
                  <c:v>1.0021102733731453</c:v>
                </c:pt>
                <c:pt idx="1029">
                  <c:v>1.0006083149764446</c:v>
                </c:pt>
                <c:pt idx="1030">
                  <c:v>1.0006083149764446</c:v>
                </c:pt>
                <c:pt idx="1031">
                  <c:v>0.9711776356568349</c:v>
                </c:pt>
                <c:pt idx="1032">
                  <c:v>1.0031315965515193</c:v>
                </c:pt>
                <c:pt idx="1033">
                  <c:v>1.0006083149764446</c:v>
                </c:pt>
                <c:pt idx="1034">
                  <c:v>1.0021102733731453</c:v>
                </c:pt>
                <c:pt idx="1035">
                  <c:v>0.96962776362890923</c:v>
                </c:pt>
                <c:pt idx="1036">
                  <c:v>1.0006083149764446</c:v>
                </c:pt>
                <c:pt idx="1037">
                  <c:v>1.0021102733731453</c:v>
                </c:pt>
                <c:pt idx="1038">
                  <c:v>1.0021102733731453</c:v>
                </c:pt>
                <c:pt idx="1039">
                  <c:v>1.0006083149764446</c:v>
                </c:pt>
                <c:pt idx="1040">
                  <c:v>0.96962776362890923</c:v>
                </c:pt>
                <c:pt idx="1041">
                  <c:v>1.0006083149764446</c:v>
                </c:pt>
                <c:pt idx="1042">
                  <c:v>1.0006083149764446</c:v>
                </c:pt>
                <c:pt idx="1043">
                  <c:v>0.96962776362890923</c:v>
                </c:pt>
                <c:pt idx="1044">
                  <c:v>1.0006083149764446</c:v>
                </c:pt>
                <c:pt idx="1045">
                  <c:v>1.0006083149764446</c:v>
                </c:pt>
                <c:pt idx="1046">
                  <c:v>0.96962776362890923</c:v>
                </c:pt>
                <c:pt idx="1047">
                  <c:v>1.0006083149764446</c:v>
                </c:pt>
                <c:pt idx="1048">
                  <c:v>1.0021102733731453</c:v>
                </c:pt>
                <c:pt idx="1049">
                  <c:v>1.0006083149764446</c:v>
                </c:pt>
                <c:pt idx="1050">
                  <c:v>1.0006083149764446</c:v>
                </c:pt>
                <c:pt idx="1051">
                  <c:v>1.0006083149764446</c:v>
                </c:pt>
                <c:pt idx="1052">
                  <c:v>1.0006083149764446</c:v>
                </c:pt>
                <c:pt idx="1053">
                  <c:v>0.96962776362890923</c:v>
                </c:pt>
                <c:pt idx="1054">
                  <c:v>1.0006083149764446</c:v>
                </c:pt>
                <c:pt idx="1055">
                  <c:v>1.0021102733731453</c:v>
                </c:pt>
                <c:pt idx="1056">
                  <c:v>1.0006083149764446</c:v>
                </c:pt>
                <c:pt idx="1057">
                  <c:v>1.0016311696427982</c:v>
                </c:pt>
                <c:pt idx="1058">
                  <c:v>1.0006083149764446</c:v>
                </c:pt>
                <c:pt idx="1059">
                  <c:v>1.0021102733731453</c:v>
                </c:pt>
                <c:pt idx="1060">
                  <c:v>1.0021102733731453</c:v>
                </c:pt>
                <c:pt idx="1061">
                  <c:v>1.0006083149764446</c:v>
                </c:pt>
                <c:pt idx="1062">
                  <c:v>0.93864849650974236</c:v>
                </c:pt>
                <c:pt idx="1063">
                  <c:v>1.0330469495623129</c:v>
                </c:pt>
                <c:pt idx="1064">
                  <c:v>1.0006083149764446</c:v>
                </c:pt>
                <c:pt idx="1065">
                  <c:v>1.0016311696427982</c:v>
                </c:pt>
                <c:pt idx="1066">
                  <c:v>1.0330469495623129</c:v>
                </c:pt>
                <c:pt idx="1067">
                  <c:v>0.93864849650974236</c:v>
                </c:pt>
                <c:pt idx="1068">
                  <c:v>1.0016311696427982</c:v>
                </c:pt>
                <c:pt idx="1069">
                  <c:v>1.0006083149764446</c:v>
                </c:pt>
                <c:pt idx="1070">
                  <c:v>1.0315900348491158</c:v>
                </c:pt>
                <c:pt idx="1071">
                  <c:v>0.97068326451010778</c:v>
                </c:pt>
                <c:pt idx="1072">
                  <c:v>1.0016311696427982</c:v>
                </c:pt>
                <c:pt idx="1073">
                  <c:v>0.94024943499052416</c:v>
                </c:pt>
                <c:pt idx="1074">
                  <c:v>1.0031156463738367</c:v>
                </c:pt>
                <c:pt idx="1075">
                  <c:v>1.0396585978098771</c:v>
                </c:pt>
                <c:pt idx="1076">
                  <c:v>0.9711776356568349</c:v>
                </c:pt>
                <c:pt idx="1077">
                  <c:v>1.0021102733731453</c:v>
                </c:pt>
                <c:pt idx="1078">
                  <c:v>0.96962776362890923</c:v>
                </c:pt>
                <c:pt idx="1079">
                  <c:v>0.9711776356568349</c:v>
                </c:pt>
                <c:pt idx="1080">
                  <c:v>1.0959292860399343</c:v>
                </c:pt>
                <c:pt idx="1081">
                  <c:v>0.95101840150440831</c:v>
                </c:pt>
                <c:pt idx="1082">
                  <c:v>1.0945560743972875</c:v>
                </c:pt>
                <c:pt idx="1083">
                  <c:v>1.0353999227351718</c:v>
                </c:pt>
                <c:pt idx="1084">
                  <c:v>0.81374811827739424</c:v>
                </c:pt>
                <c:pt idx="1085">
                  <c:v>1.0640831734408733</c:v>
                </c:pt>
                <c:pt idx="1086">
                  <c:v>0.93813645062965112</c:v>
                </c:pt>
                <c:pt idx="1087">
                  <c:v>1.0945560743972875</c:v>
                </c:pt>
                <c:pt idx="1088">
                  <c:v>1.0672680075782277</c:v>
                </c:pt>
                <c:pt idx="1089">
                  <c:v>0.95415983985912967</c:v>
                </c:pt>
                <c:pt idx="1090">
                  <c:v>0.93813645062965112</c:v>
                </c:pt>
                <c:pt idx="1091">
                  <c:v>0.90667138479164544</c:v>
                </c:pt>
                <c:pt idx="1092">
                  <c:v>1.0006083149764446</c:v>
                </c:pt>
                <c:pt idx="1093">
                  <c:v>1.0325822001177436</c:v>
                </c:pt>
                <c:pt idx="1094">
                  <c:v>1.0801046245618986</c:v>
                </c:pt>
                <c:pt idx="1095">
                  <c:v>0.96913208594081746</c:v>
                </c:pt>
                <c:pt idx="1096">
                  <c:v>0.87569515243605178</c:v>
                </c:pt>
                <c:pt idx="1097">
                  <c:v>1.0006083149764446</c:v>
                </c:pt>
                <c:pt idx="1098">
                  <c:v>1.0006083149764446</c:v>
                </c:pt>
                <c:pt idx="1099">
                  <c:v>1.0945560743972875</c:v>
                </c:pt>
                <c:pt idx="1100">
                  <c:v>1.0457236728696542</c:v>
                </c:pt>
                <c:pt idx="1101">
                  <c:v>0.90614126933938954</c:v>
                </c:pt>
                <c:pt idx="1102">
                  <c:v>0.90614126933938954</c:v>
                </c:pt>
                <c:pt idx="1103">
                  <c:v>0.96962776362890923</c:v>
                </c:pt>
                <c:pt idx="1104">
                  <c:v>1.031124143835261</c:v>
                </c:pt>
                <c:pt idx="1105">
                  <c:v>0.9464274932608413</c:v>
                </c:pt>
                <c:pt idx="1106">
                  <c:v>1.0021102733731453</c:v>
                </c:pt>
                <c:pt idx="1107">
                  <c:v>0.87569515243605178</c:v>
                </c:pt>
                <c:pt idx="1108">
                  <c:v>1.0325822001177436</c:v>
                </c:pt>
                <c:pt idx="1109">
                  <c:v>0.96913208594081746</c:v>
                </c:pt>
                <c:pt idx="1110">
                  <c:v>1.0704438331832267</c:v>
                </c:pt>
                <c:pt idx="1111">
                  <c:v>0.9711776356568349</c:v>
                </c:pt>
                <c:pt idx="1112">
                  <c:v>1.0315900348491158</c:v>
                </c:pt>
                <c:pt idx="1113">
                  <c:v>1.0325822001177436</c:v>
                </c:pt>
                <c:pt idx="1114">
                  <c:v>1.2227235991833969</c:v>
                </c:pt>
                <c:pt idx="1115">
                  <c:v>0.7830874791490412</c:v>
                </c:pt>
                <c:pt idx="1116">
                  <c:v>1.1255407589243491</c:v>
                </c:pt>
                <c:pt idx="1117">
                  <c:v>0.90832868500339681</c:v>
                </c:pt>
                <c:pt idx="1118">
                  <c:v>0.93973879349529876</c:v>
                </c:pt>
                <c:pt idx="1119">
                  <c:v>1.2276473434989383</c:v>
                </c:pt>
                <c:pt idx="1120">
                  <c:v>0.94283402569063013</c:v>
                </c:pt>
                <c:pt idx="1121">
                  <c:v>1.1889693015381011</c:v>
                </c:pt>
                <c:pt idx="1122">
                  <c:v>1.0045357136508388</c:v>
                </c:pt>
                <c:pt idx="1123">
                  <c:v>0.91161724424234103</c:v>
                </c:pt>
                <c:pt idx="1124">
                  <c:v>1.1604076869790203</c:v>
                </c:pt>
                <c:pt idx="1125">
                  <c:v>0.95734058725199778</c:v>
                </c:pt>
                <c:pt idx="1126">
                  <c:v>1.0081120969416051</c:v>
                </c:pt>
                <c:pt idx="1127">
                  <c:v>1.0388700592470648</c:v>
                </c:pt>
                <c:pt idx="1128">
                  <c:v>0.94024943499052416</c:v>
                </c:pt>
                <c:pt idx="1129">
                  <c:v>0.87910579568104319</c:v>
                </c:pt>
                <c:pt idx="1130">
                  <c:v>1.0325822001177436</c:v>
                </c:pt>
                <c:pt idx="1131">
                  <c:v>1.0031156463738367</c:v>
                </c:pt>
                <c:pt idx="1132">
                  <c:v>1.0066190937986423</c:v>
                </c:pt>
                <c:pt idx="1133">
                  <c:v>0.90667138479164544</c:v>
                </c:pt>
                <c:pt idx="1134">
                  <c:v>0.98151872116633621</c:v>
                </c:pt>
                <c:pt idx="1135">
                  <c:v>0.97736942861949594</c:v>
                </c:pt>
                <c:pt idx="1136">
                  <c:v>1.0031156463738367</c:v>
                </c:pt>
                <c:pt idx="1137">
                  <c:v>0.97221499679854761</c:v>
                </c:pt>
                <c:pt idx="1138">
                  <c:v>0.97270910348366735</c:v>
                </c:pt>
                <c:pt idx="1139">
                  <c:v>1.1802457371242649</c:v>
                </c:pt>
                <c:pt idx="1140">
                  <c:v>0.81374811827739424</c:v>
                </c:pt>
                <c:pt idx="1141">
                  <c:v>0.99065483393561449</c:v>
                </c:pt>
                <c:pt idx="1142">
                  <c:v>0.94664354431855702</c:v>
                </c:pt>
                <c:pt idx="1143">
                  <c:v>1.0457466232314594</c:v>
                </c:pt>
                <c:pt idx="1144">
                  <c:v>0.87855904753180936</c:v>
                </c:pt>
                <c:pt idx="1145">
                  <c:v>0.88884363079227835</c:v>
                </c:pt>
                <c:pt idx="1146">
                  <c:v>1.0369580512248313</c:v>
                </c:pt>
                <c:pt idx="1147">
                  <c:v>1.1308877044163139</c:v>
                </c:pt>
                <c:pt idx="1148">
                  <c:v>0.98399491868606714</c:v>
                </c:pt>
                <c:pt idx="1149">
                  <c:v>0.97270910348366735</c:v>
                </c:pt>
                <c:pt idx="1150">
                  <c:v>0.91494590003999687</c:v>
                </c:pt>
                <c:pt idx="1151">
                  <c:v>0.94505343764254934</c:v>
                </c:pt>
                <c:pt idx="1152">
                  <c:v>0.95468843085060995</c:v>
                </c:pt>
                <c:pt idx="1153">
                  <c:v>1.1264501764392423</c:v>
                </c:pt>
                <c:pt idx="1154">
                  <c:v>1.0195396019772847</c:v>
                </c:pt>
                <c:pt idx="1155">
                  <c:v>0.88134272561813309</c:v>
                </c:pt>
                <c:pt idx="1156">
                  <c:v>0.97949476772466726</c:v>
                </c:pt>
                <c:pt idx="1157">
                  <c:v>0.87857725898181538</c:v>
                </c:pt>
                <c:pt idx="1158">
                  <c:v>1.103627201549509</c:v>
                </c:pt>
                <c:pt idx="1159">
                  <c:v>0.98331429360098288</c:v>
                </c:pt>
                <c:pt idx="1160">
                  <c:v>1.0105231318480543</c:v>
                </c:pt>
                <c:pt idx="1161">
                  <c:v>0.92129365568205235</c:v>
                </c:pt>
                <c:pt idx="1162">
                  <c:v>0.9488377100431874</c:v>
                </c:pt>
                <c:pt idx="1163">
                  <c:v>0.92129365568205235</c:v>
                </c:pt>
                <c:pt idx="1164">
                  <c:v>1.1051036150515481</c:v>
                </c:pt>
                <c:pt idx="1165">
                  <c:v>0.98915216220761504</c:v>
                </c:pt>
                <c:pt idx="1166">
                  <c:v>1.0121353664406754</c:v>
                </c:pt>
                <c:pt idx="1167">
                  <c:v>0.91161724424234103</c:v>
                </c:pt>
                <c:pt idx="1168">
                  <c:v>0.92326702529658233</c:v>
                </c:pt>
                <c:pt idx="1169">
                  <c:v>0.90945533150342239</c:v>
                </c:pt>
                <c:pt idx="1170">
                  <c:v>0.97294193043572741</c:v>
                </c:pt>
                <c:pt idx="1171">
                  <c:v>0.98151872116633621</c:v>
                </c:pt>
                <c:pt idx="1172">
                  <c:v>1.0228636272739391</c:v>
                </c:pt>
                <c:pt idx="1173">
                  <c:v>0.92129365568205235</c:v>
                </c:pt>
                <c:pt idx="1174">
                  <c:v>0.94934398402265119</c:v>
                </c:pt>
                <c:pt idx="1175">
                  <c:v>0.96494352166331465</c:v>
                </c:pt>
                <c:pt idx="1176">
                  <c:v>1.0451057362774352</c:v>
                </c:pt>
                <c:pt idx="1177">
                  <c:v>1.0195396019772847</c:v>
                </c:pt>
                <c:pt idx="1178">
                  <c:v>0.9158411434304532</c:v>
                </c:pt>
                <c:pt idx="1179">
                  <c:v>1.0081120969416051</c:v>
                </c:pt>
                <c:pt idx="1180">
                  <c:v>0.86039642026219521</c:v>
                </c:pt>
                <c:pt idx="1181">
                  <c:v>1.1379411232572625</c:v>
                </c:pt>
                <c:pt idx="1182">
                  <c:v>0.9874386056864497</c:v>
                </c:pt>
                <c:pt idx="1183">
                  <c:v>0.98331429360098288</c:v>
                </c:pt>
                <c:pt idx="1184">
                  <c:v>0.95703604947776122</c:v>
                </c:pt>
                <c:pt idx="1185">
                  <c:v>1.093365903986401</c:v>
                </c:pt>
                <c:pt idx="1186">
                  <c:v>0.9527801425302691</c:v>
                </c:pt>
                <c:pt idx="1187">
                  <c:v>1.111073354914067</c:v>
                </c:pt>
                <c:pt idx="1188">
                  <c:v>0.99329049124614099</c:v>
                </c:pt>
                <c:pt idx="1189">
                  <c:v>0.98331429360098288</c:v>
                </c:pt>
                <c:pt idx="1190">
                  <c:v>0.95703604947776122</c:v>
                </c:pt>
                <c:pt idx="1191">
                  <c:v>1.1475613273372365</c:v>
                </c:pt>
                <c:pt idx="1192">
                  <c:v>0.88740689652492566</c:v>
                </c:pt>
                <c:pt idx="1193">
                  <c:v>1.0138767183440007</c:v>
                </c:pt>
                <c:pt idx="1194">
                  <c:v>0.95209453312158021</c:v>
                </c:pt>
                <c:pt idx="1195">
                  <c:v>0.98465120728103517</c:v>
                </c:pt>
                <c:pt idx="1196">
                  <c:v>0.98331429360098288</c:v>
                </c:pt>
                <c:pt idx="1197">
                  <c:v>1.1184981001324947</c:v>
                </c:pt>
                <c:pt idx="1198">
                  <c:v>0.8840282800906315</c:v>
                </c:pt>
                <c:pt idx="1199">
                  <c:v>1.0181635428554687</c:v>
                </c:pt>
                <c:pt idx="1200">
                  <c:v>0.9464274932608413</c:v>
                </c:pt>
                <c:pt idx="1201">
                  <c:v>1.0151733842058706</c:v>
                </c:pt>
                <c:pt idx="1202">
                  <c:v>0.98264998855136609</c:v>
                </c:pt>
                <c:pt idx="1203">
                  <c:v>1.1495294689567555</c:v>
                </c:pt>
                <c:pt idx="1204">
                  <c:v>0.89009269180237627</c:v>
                </c:pt>
                <c:pt idx="1205">
                  <c:v>1.0151733842058706</c:v>
                </c:pt>
                <c:pt idx="1206">
                  <c:v>0.95101840150440831</c:v>
                </c:pt>
                <c:pt idx="1207">
                  <c:v>1.018650087125113</c:v>
                </c:pt>
                <c:pt idx="1208">
                  <c:v>1.0176443386566842</c:v>
                </c:pt>
                <c:pt idx="1209">
                  <c:v>0.9935683167251258</c:v>
                </c:pt>
                <c:pt idx="1210">
                  <c:v>0.88018009520779328</c:v>
                </c:pt>
                <c:pt idx="1211">
                  <c:v>1.003678733460065</c:v>
                </c:pt>
                <c:pt idx="1212">
                  <c:v>0.97368013228164407</c:v>
                </c:pt>
                <c:pt idx="1213">
                  <c:v>1.0181635428554687</c:v>
                </c:pt>
                <c:pt idx="1214">
                  <c:v>0.98160735531066601</c:v>
                </c:pt>
                <c:pt idx="1215">
                  <c:v>1.1167367639690207</c:v>
                </c:pt>
                <c:pt idx="1216">
                  <c:v>0.85057392388904085</c:v>
                </c:pt>
                <c:pt idx="1217">
                  <c:v>1.0598315903953797</c:v>
                </c:pt>
                <c:pt idx="1218">
                  <c:v>0.9464274932608413</c:v>
                </c:pt>
                <c:pt idx="1219">
                  <c:v>1.0151733842058706</c:v>
                </c:pt>
                <c:pt idx="1220">
                  <c:v>0.95101840150440831</c:v>
                </c:pt>
                <c:pt idx="1221">
                  <c:v>1.0909862510591046</c:v>
                </c:pt>
                <c:pt idx="1222">
                  <c:v>0.82270894002678729</c:v>
                </c:pt>
                <c:pt idx="1223">
                  <c:v>1.0490991373554741</c:v>
                </c:pt>
                <c:pt idx="1224">
                  <c:v>0.9871985615872827</c:v>
                </c:pt>
                <c:pt idx="1225">
                  <c:v>1.018650087125113</c:v>
                </c:pt>
                <c:pt idx="1226">
                  <c:v>0.98264998855136609</c:v>
                </c:pt>
                <c:pt idx="1227">
                  <c:v>1.0577116809414557</c:v>
                </c:pt>
                <c:pt idx="1228">
                  <c:v>0.95101840150440831</c:v>
                </c:pt>
                <c:pt idx="1229">
                  <c:v>1.0550952563631399</c:v>
                </c:pt>
                <c:pt idx="1230">
                  <c:v>0.9871985615872827</c:v>
                </c:pt>
                <c:pt idx="1231">
                  <c:v>0.98823529586834735</c:v>
                </c:pt>
                <c:pt idx="1232">
                  <c:v>0.99657563686857209</c:v>
                </c:pt>
                <c:pt idx="1233">
                  <c:v>0.82270894002678729</c:v>
                </c:pt>
                <c:pt idx="1234">
                  <c:v>1.06288898761818</c:v>
                </c:pt>
                <c:pt idx="1235">
                  <c:v>0.98021783293306797</c:v>
                </c:pt>
                <c:pt idx="1236">
                  <c:v>0.98773376979831973</c:v>
                </c:pt>
                <c:pt idx="1237">
                  <c:v>0.98264998855136609</c:v>
                </c:pt>
                <c:pt idx="1238">
                  <c:v>0.99022522690547532</c:v>
                </c:pt>
                <c:pt idx="1239">
                  <c:v>0.95678837785583493</c:v>
                </c:pt>
                <c:pt idx="1240">
                  <c:v>0.91428277901314536</c:v>
                </c:pt>
                <c:pt idx="1241">
                  <c:v>1.0385499506523506</c:v>
                </c:pt>
                <c:pt idx="1242">
                  <c:v>1.0363884406920023</c:v>
                </c:pt>
                <c:pt idx="1243">
                  <c:v>1.0181635428554687</c:v>
                </c:pt>
                <c:pt idx="1244">
                  <c:v>0.95209453312158021</c:v>
                </c:pt>
                <c:pt idx="1245">
                  <c:v>1.0976292634582954</c:v>
                </c:pt>
                <c:pt idx="1246">
                  <c:v>0.81857253801969188</c:v>
                </c:pt>
                <c:pt idx="1247">
                  <c:v>1.0381618370947758</c:v>
                </c:pt>
                <c:pt idx="1248">
                  <c:v>0.94133787770385602</c:v>
                </c:pt>
                <c:pt idx="1249">
                  <c:v>1.0178772028098477</c:v>
                </c:pt>
                <c:pt idx="1250">
                  <c:v>0.94750883900890326</c:v>
                </c:pt>
                <c:pt idx="1251">
                  <c:v>1.0993429856054933</c:v>
                </c:pt>
                <c:pt idx="1252">
                  <c:v>0.84936917768423881</c:v>
                </c:pt>
                <c:pt idx="1253">
                  <c:v>1.0367357426075365</c:v>
                </c:pt>
                <c:pt idx="1254">
                  <c:v>0.95101840150440831</c:v>
                </c:pt>
                <c:pt idx="1255">
                  <c:v>1.050973834117672</c:v>
                </c:pt>
                <c:pt idx="1256">
                  <c:v>0.95209453312158021</c:v>
                </c:pt>
                <c:pt idx="1257">
                  <c:v>0.91212718411414528</c:v>
                </c:pt>
                <c:pt idx="1258">
                  <c:v>0.99329049124614099</c:v>
                </c:pt>
                <c:pt idx="1259">
                  <c:v>1.0714000186671642</c:v>
                </c:pt>
                <c:pt idx="1260">
                  <c:v>0.98773376979831973</c:v>
                </c:pt>
                <c:pt idx="1261">
                  <c:v>1.0122213196727285</c:v>
                </c:pt>
                <c:pt idx="1262">
                  <c:v>0.98823529586834735</c:v>
                </c:pt>
                <c:pt idx="1263">
                  <c:v>0.97820754444034008</c:v>
                </c:pt>
                <c:pt idx="1264">
                  <c:v>0.96646055273870335</c:v>
                </c:pt>
                <c:pt idx="1265">
                  <c:v>1.0704438331832267</c:v>
                </c:pt>
                <c:pt idx="1266">
                  <c:v>0.98823529586834735</c:v>
                </c:pt>
                <c:pt idx="1267">
                  <c:v>1.0132324511186956</c:v>
                </c:pt>
                <c:pt idx="1268">
                  <c:v>1.0550952563631399</c:v>
                </c:pt>
                <c:pt idx="1269">
                  <c:v>0.91212718411414528</c:v>
                </c:pt>
                <c:pt idx="1270">
                  <c:v>1.048626721002283</c:v>
                </c:pt>
                <c:pt idx="1271">
                  <c:v>0.9464274932608413</c:v>
                </c:pt>
                <c:pt idx="1272">
                  <c:v>1.0151733842058706</c:v>
                </c:pt>
                <c:pt idx="1273">
                  <c:v>0.98264998855136609</c:v>
                </c:pt>
                <c:pt idx="1274">
                  <c:v>1.0948561549354325</c:v>
                </c:pt>
                <c:pt idx="1275">
                  <c:v>0.76185891082273227</c:v>
                </c:pt>
                <c:pt idx="1276">
                  <c:v>1.0666686458314971</c:v>
                </c:pt>
                <c:pt idx="1277">
                  <c:v>0.91472236224987968</c:v>
                </c:pt>
                <c:pt idx="1278">
                  <c:v>1.0181635428554687</c:v>
                </c:pt>
                <c:pt idx="1279">
                  <c:v>0.98160735531066601</c:v>
                </c:pt>
                <c:pt idx="1280">
                  <c:v>1.0176443386566842</c:v>
                </c:pt>
                <c:pt idx="1281">
                  <c:v>0.95678837785583493</c:v>
                </c:pt>
                <c:pt idx="1282">
                  <c:v>1.1066986943156663</c:v>
                </c:pt>
                <c:pt idx="1283">
                  <c:v>0.9935683167251258</c:v>
                </c:pt>
                <c:pt idx="1284">
                  <c:v>1.0796152092296587</c:v>
                </c:pt>
                <c:pt idx="1285">
                  <c:v>1.018650087125113</c:v>
                </c:pt>
                <c:pt idx="1286">
                  <c:v>0.9871985615872827</c:v>
                </c:pt>
                <c:pt idx="1287">
                  <c:v>0.98823529586834735</c:v>
                </c:pt>
                <c:pt idx="1288">
                  <c:v>1.0176443386566842</c:v>
                </c:pt>
                <c:pt idx="1289">
                  <c:v>0.95101840150440831</c:v>
                </c:pt>
                <c:pt idx="1290">
                  <c:v>1.1103648049177353</c:v>
                </c:pt>
                <c:pt idx="1291">
                  <c:v>0.95678837785583493</c:v>
                </c:pt>
                <c:pt idx="1292">
                  <c:v>1.0745050023150193</c:v>
                </c:pt>
                <c:pt idx="1293">
                  <c:v>1.0248243751980142</c:v>
                </c:pt>
                <c:pt idx="1294">
                  <c:v>0.98823529586834735</c:v>
                </c:pt>
                <c:pt idx="1295">
                  <c:v>0.98465120728103517</c:v>
                </c:pt>
                <c:pt idx="1296">
                  <c:v>1.0267433954012073</c:v>
                </c:pt>
                <c:pt idx="1297">
                  <c:v>0.9464274932608413</c:v>
                </c:pt>
                <c:pt idx="1298">
                  <c:v>1.0336392020429566</c:v>
                </c:pt>
                <c:pt idx="1299">
                  <c:v>1.0415502868320856</c:v>
                </c:pt>
                <c:pt idx="1300">
                  <c:v>0.99183970479105144</c:v>
                </c:pt>
                <c:pt idx="1301">
                  <c:v>0.98264998855136609</c:v>
                </c:pt>
                <c:pt idx="1302">
                  <c:v>0.93193401053937297</c:v>
                </c:pt>
                <c:pt idx="1303">
                  <c:v>0.94958411949652988</c:v>
                </c:pt>
                <c:pt idx="1304">
                  <c:v>0.98545725427336517</c:v>
                </c:pt>
                <c:pt idx="1305">
                  <c:v>0.97820754444034008</c:v>
                </c:pt>
                <c:pt idx="1306">
                  <c:v>1.0221472496661133</c:v>
                </c:pt>
                <c:pt idx="1307">
                  <c:v>1.0132324511186956</c:v>
                </c:pt>
                <c:pt idx="1308">
                  <c:v>0.98823529586834735</c:v>
                </c:pt>
                <c:pt idx="1309">
                  <c:v>0.91212718411414528</c:v>
                </c:pt>
                <c:pt idx="1310">
                  <c:v>1.0324577473194727</c:v>
                </c:pt>
                <c:pt idx="1311">
                  <c:v>0.97985611188582167</c:v>
                </c:pt>
                <c:pt idx="1312">
                  <c:v>0.99183970479105144</c:v>
                </c:pt>
                <c:pt idx="1313">
                  <c:v>0.98465120728103517</c:v>
                </c:pt>
                <c:pt idx="1314">
                  <c:v>0.96646055273870335</c:v>
                </c:pt>
                <c:pt idx="1315">
                  <c:v>0.97674868825097483</c:v>
                </c:pt>
                <c:pt idx="1316">
                  <c:v>0.99737355088251656</c:v>
                </c:pt>
                <c:pt idx="1317">
                  <c:v>1.0108738793736833</c:v>
                </c:pt>
                <c:pt idx="1318">
                  <c:v>0.99183970479105144</c:v>
                </c:pt>
                <c:pt idx="1319">
                  <c:v>0.98773376979831973</c:v>
                </c:pt>
                <c:pt idx="1320">
                  <c:v>0.95991093336829947</c:v>
                </c:pt>
                <c:pt idx="1321">
                  <c:v>0.91428277901314536</c:v>
                </c:pt>
                <c:pt idx="1322">
                  <c:v>1.003678733460065</c:v>
                </c:pt>
                <c:pt idx="1323">
                  <c:v>1.0490991373554741</c:v>
                </c:pt>
                <c:pt idx="1324">
                  <c:v>0.99329049124614099</c:v>
                </c:pt>
                <c:pt idx="1325">
                  <c:v>0.98465120728103517</c:v>
                </c:pt>
                <c:pt idx="1326">
                  <c:v>0.95991093336829947</c:v>
                </c:pt>
                <c:pt idx="1327">
                  <c:v>0.94600264270243972</c:v>
                </c:pt>
                <c:pt idx="1328">
                  <c:v>1.0336392020429566</c:v>
                </c:pt>
                <c:pt idx="1329">
                  <c:v>1.0075102977141226</c:v>
                </c:pt>
                <c:pt idx="1330">
                  <c:v>0.99183970479105144</c:v>
                </c:pt>
                <c:pt idx="1331">
                  <c:v>0.98264998855136609</c:v>
                </c:pt>
                <c:pt idx="1332">
                  <c:v>0.95415983985912967</c:v>
                </c:pt>
                <c:pt idx="1333">
                  <c:v>1.0939565804912001</c:v>
                </c:pt>
                <c:pt idx="1334">
                  <c:v>0.9871985615872827</c:v>
                </c:pt>
                <c:pt idx="1335">
                  <c:v>1.146229470917582</c:v>
                </c:pt>
                <c:pt idx="1336">
                  <c:v>1.0267433954012073</c:v>
                </c:pt>
                <c:pt idx="1337">
                  <c:v>0.98264998855136609</c:v>
                </c:pt>
                <c:pt idx="1338">
                  <c:v>0.9630726867687609</c:v>
                </c:pt>
                <c:pt idx="1339">
                  <c:v>1.0499628564858854</c:v>
                </c:pt>
                <c:pt idx="1340">
                  <c:v>1.0235550791237373</c:v>
                </c:pt>
                <c:pt idx="1341">
                  <c:v>1.0457236728696542</c:v>
                </c:pt>
                <c:pt idx="1342">
                  <c:v>0.99329049124614099</c:v>
                </c:pt>
                <c:pt idx="1343">
                  <c:v>0.98264998855136609</c:v>
                </c:pt>
                <c:pt idx="1344">
                  <c:v>0.99183970479105144</c:v>
                </c:pt>
                <c:pt idx="1345">
                  <c:v>0.92600917922016301</c:v>
                </c:pt>
                <c:pt idx="1346">
                  <c:v>1.0221472496661133</c:v>
                </c:pt>
                <c:pt idx="1347">
                  <c:v>0.99183970479105144</c:v>
                </c:pt>
                <c:pt idx="1348">
                  <c:v>1.018650087125113</c:v>
                </c:pt>
                <c:pt idx="1349">
                  <c:v>1.0235550791237373</c:v>
                </c:pt>
                <c:pt idx="1350">
                  <c:v>0.91798801735098923</c:v>
                </c:pt>
                <c:pt idx="1351">
                  <c:v>1.0457236728696542</c:v>
                </c:pt>
                <c:pt idx="1352">
                  <c:v>0.99022522690547532</c:v>
                </c:pt>
                <c:pt idx="1353">
                  <c:v>0.98465120728103517</c:v>
                </c:pt>
                <c:pt idx="1354">
                  <c:v>0.98465120728103517</c:v>
                </c:pt>
                <c:pt idx="1355">
                  <c:v>0.98264998855136609</c:v>
                </c:pt>
                <c:pt idx="1356">
                  <c:v>0.98465120728103517</c:v>
                </c:pt>
                <c:pt idx="1357">
                  <c:v>0.98465120728103517</c:v>
                </c:pt>
                <c:pt idx="1358">
                  <c:v>1.0151733842058706</c:v>
                </c:pt>
                <c:pt idx="1359">
                  <c:v>1.0151733842058706</c:v>
                </c:pt>
                <c:pt idx="1360">
                  <c:v>0.98465120728103517</c:v>
                </c:pt>
                <c:pt idx="1361">
                  <c:v>1.0151733842058706</c:v>
                </c:pt>
                <c:pt idx="1362">
                  <c:v>1.0151733842058706</c:v>
                </c:pt>
                <c:pt idx="1363">
                  <c:v>0.98465120728103517</c:v>
                </c:pt>
                <c:pt idx="1364">
                  <c:v>0.98465120728103517</c:v>
                </c:pt>
                <c:pt idx="1365">
                  <c:v>0.98465120728103517</c:v>
                </c:pt>
                <c:pt idx="1366">
                  <c:v>0.98465120728103517</c:v>
                </c:pt>
                <c:pt idx="1367">
                  <c:v>0.98264998855136609</c:v>
                </c:pt>
                <c:pt idx="1368">
                  <c:v>0.98465120728103517</c:v>
                </c:pt>
                <c:pt idx="1369">
                  <c:v>0.98465120728103517</c:v>
                </c:pt>
                <c:pt idx="1370">
                  <c:v>0.98465120728103517</c:v>
                </c:pt>
                <c:pt idx="1371">
                  <c:v>0.98465120728103517</c:v>
                </c:pt>
                <c:pt idx="1372">
                  <c:v>0.98465120728103517</c:v>
                </c:pt>
                <c:pt idx="1373">
                  <c:v>0.98465120728103517</c:v>
                </c:pt>
                <c:pt idx="1374">
                  <c:v>0.98465120728103517</c:v>
                </c:pt>
                <c:pt idx="1375">
                  <c:v>0.98465120728103517</c:v>
                </c:pt>
                <c:pt idx="1376">
                  <c:v>0.98465120728103517</c:v>
                </c:pt>
                <c:pt idx="1377">
                  <c:v>0.98465120728103517</c:v>
                </c:pt>
                <c:pt idx="1378">
                  <c:v>1.0205807170429979</c:v>
                </c:pt>
                <c:pt idx="1379">
                  <c:v>0.98465120728103517</c:v>
                </c:pt>
                <c:pt idx="1380">
                  <c:v>1.0151733842058706</c:v>
                </c:pt>
                <c:pt idx="1381">
                  <c:v>1.0132324511186956</c:v>
                </c:pt>
                <c:pt idx="1382">
                  <c:v>0.98465120728103517</c:v>
                </c:pt>
                <c:pt idx="1383">
                  <c:v>0.98465120728103517</c:v>
                </c:pt>
                <c:pt idx="1384">
                  <c:v>0.98465120728103517</c:v>
                </c:pt>
                <c:pt idx="1385">
                  <c:v>0.98465120728103517</c:v>
                </c:pt>
                <c:pt idx="1386">
                  <c:v>0.98465120728103517</c:v>
                </c:pt>
                <c:pt idx="1387">
                  <c:v>0.98465120728103517</c:v>
                </c:pt>
                <c:pt idx="1388">
                  <c:v>0.98021783293306797</c:v>
                </c:pt>
                <c:pt idx="1389">
                  <c:v>0.98465120728103517</c:v>
                </c:pt>
                <c:pt idx="1390">
                  <c:v>0.98465120728103517</c:v>
                </c:pt>
                <c:pt idx="1391">
                  <c:v>0.98465120728103517</c:v>
                </c:pt>
                <c:pt idx="1392">
                  <c:v>0.98465120728103517</c:v>
                </c:pt>
                <c:pt idx="1393">
                  <c:v>0.98465120728103517</c:v>
                </c:pt>
                <c:pt idx="1394">
                  <c:v>0.98465120728103517</c:v>
                </c:pt>
                <c:pt idx="1395">
                  <c:v>0.98773376979831973</c:v>
                </c:pt>
                <c:pt idx="1396">
                  <c:v>0.98465120728103517</c:v>
                </c:pt>
                <c:pt idx="1397">
                  <c:v>1.0132324511186956</c:v>
                </c:pt>
                <c:pt idx="1398">
                  <c:v>0.98465120728103517</c:v>
                </c:pt>
                <c:pt idx="1399">
                  <c:v>0.9747312450106439</c:v>
                </c:pt>
                <c:pt idx="1400">
                  <c:v>1.0798347095736456</c:v>
                </c:pt>
                <c:pt idx="1401">
                  <c:v>0.94342673271431099</c:v>
                </c:pt>
                <c:pt idx="1402">
                  <c:v>0.98399491868606714</c:v>
                </c:pt>
                <c:pt idx="1403">
                  <c:v>0.97425407363787808</c:v>
                </c:pt>
                <c:pt idx="1404">
                  <c:v>0.97674868825097483</c:v>
                </c:pt>
                <c:pt idx="1405">
                  <c:v>0.97674868825097483</c:v>
                </c:pt>
                <c:pt idx="1406">
                  <c:v>1.1051823378972359</c:v>
                </c:pt>
                <c:pt idx="1407">
                  <c:v>1.0138767183440007</c:v>
                </c:pt>
                <c:pt idx="1408">
                  <c:v>1.0138767183440007</c:v>
                </c:pt>
                <c:pt idx="1409">
                  <c:v>0.95703604947776122</c:v>
                </c:pt>
                <c:pt idx="1410">
                  <c:v>1.0483487015301729</c:v>
                </c:pt>
                <c:pt idx="1411">
                  <c:v>0.98399491868606714</c:v>
                </c:pt>
                <c:pt idx="1412">
                  <c:v>0.93628467893050571</c:v>
                </c:pt>
                <c:pt idx="1413">
                  <c:v>0.98668890740699011</c:v>
                </c:pt>
                <c:pt idx="1414">
                  <c:v>0.86117419840587417</c:v>
                </c:pt>
                <c:pt idx="1415">
                  <c:v>0.98331429360098288</c:v>
                </c:pt>
                <c:pt idx="1416">
                  <c:v>0.98399491868606714</c:v>
                </c:pt>
                <c:pt idx="1417">
                  <c:v>1.0531908658927875</c:v>
                </c:pt>
                <c:pt idx="1418">
                  <c:v>0.97368013228164407</c:v>
                </c:pt>
                <c:pt idx="1419">
                  <c:v>0.98915216220761504</c:v>
                </c:pt>
                <c:pt idx="1420">
                  <c:v>0.95880394241992972</c:v>
                </c:pt>
                <c:pt idx="1421">
                  <c:v>1.0585679005146527</c:v>
                </c:pt>
                <c:pt idx="1422">
                  <c:v>0.96241830822153418</c:v>
                </c:pt>
                <c:pt idx="1423">
                  <c:v>1.1195892103803073</c:v>
                </c:pt>
                <c:pt idx="1424">
                  <c:v>0.98399491868606714</c:v>
                </c:pt>
                <c:pt idx="1425">
                  <c:v>1.0178772028098477</c:v>
                </c:pt>
                <c:pt idx="1426">
                  <c:v>1.0121353664406754</c:v>
                </c:pt>
                <c:pt idx="1427">
                  <c:v>0.94600264270243972</c:v>
                </c:pt>
                <c:pt idx="1428">
                  <c:v>1.083220199220823</c:v>
                </c:pt>
                <c:pt idx="1429">
                  <c:v>0.91161724424234103</c:v>
                </c:pt>
                <c:pt idx="1430">
                  <c:v>1.0524951306300661</c:v>
                </c:pt>
                <c:pt idx="1431">
                  <c:v>0.9747312450106439</c:v>
                </c:pt>
                <c:pt idx="1432">
                  <c:v>0.91937696294827831</c:v>
                </c:pt>
                <c:pt idx="1433">
                  <c:v>1.200820136406781</c:v>
                </c:pt>
                <c:pt idx="1434">
                  <c:v>0.80586723472294119</c:v>
                </c:pt>
                <c:pt idx="1435">
                  <c:v>1.1968713381145026</c:v>
                </c:pt>
                <c:pt idx="1436">
                  <c:v>0.92129365568205235</c:v>
                </c:pt>
                <c:pt idx="1437">
                  <c:v>1.0066190937986423</c:v>
                </c:pt>
                <c:pt idx="1438">
                  <c:v>1.1106273002227165</c:v>
                </c:pt>
                <c:pt idx="1439">
                  <c:v>0.79458857278468342</c:v>
                </c:pt>
                <c:pt idx="1440">
                  <c:v>1.0388700592470648</c:v>
                </c:pt>
                <c:pt idx="1441">
                  <c:v>0.9527801425302691</c:v>
                </c:pt>
                <c:pt idx="1442">
                  <c:v>0.98151872116633621</c:v>
                </c:pt>
                <c:pt idx="1443">
                  <c:v>1.0145368401393811</c:v>
                </c:pt>
                <c:pt idx="1444">
                  <c:v>0.94600264270243972</c:v>
                </c:pt>
                <c:pt idx="1445">
                  <c:v>1.0827765235726159</c:v>
                </c:pt>
                <c:pt idx="1446">
                  <c:v>0.9711776356568349</c:v>
                </c:pt>
                <c:pt idx="1447">
                  <c:v>1.1149376664190693</c:v>
                </c:pt>
                <c:pt idx="1448">
                  <c:v>0.97820754444034008</c:v>
                </c:pt>
                <c:pt idx="1449">
                  <c:v>0.91428277901314536</c:v>
                </c:pt>
                <c:pt idx="1450">
                  <c:v>1.1875171577707835</c:v>
                </c:pt>
                <c:pt idx="1451">
                  <c:v>0.88018009520779328</c:v>
                </c:pt>
                <c:pt idx="1452">
                  <c:v>1.1237459677347013</c:v>
                </c:pt>
                <c:pt idx="1453">
                  <c:v>0.95209453312158021</c:v>
                </c:pt>
                <c:pt idx="1454">
                  <c:v>0.95703604947776122</c:v>
                </c:pt>
                <c:pt idx="1455">
                  <c:v>1.220296685236832</c:v>
                </c:pt>
                <c:pt idx="1456">
                  <c:v>0.77271857749118467</c:v>
                </c:pt>
                <c:pt idx="1457">
                  <c:v>1.0692291615925933</c:v>
                </c:pt>
                <c:pt idx="1458">
                  <c:v>0.95348256407760279</c:v>
                </c:pt>
                <c:pt idx="1459">
                  <c:v>0.97985611188582167</c:v>
                </c:pt>
                <c:pt idx="1460">
                  <c:v>0.97985611188582167</c:v>
                </c:pt>
                <c:pt idx="1461">
                  <c:v>1.1491675247760875</c:v>
                </c:pt>
                <c:pt idx="1462">
                  <c:v>0.84096313831225677</c:v>
                </c:pt>
                <c:pt idx="1463">
                  <c:v>1.1073034814358709</c:v>
                </c:pt>
                <c:pt idx="1464">
                  <c:v>0.91798801735098923</c:v>
                </c:pt>
                <c:pt idx="1465">
                  <c:v>1.0106483067813452</c:v>
                </c:pt>
                <c:pt idx="1466">
                  <c:v>1.1212127362815676</c:v>
                </c:pt>
                <c:pt idx="1467">
                  <c:v>0.86250913038645571</c:v>
                </c:pt>
                <c:pt idx="1468">
                  <c:v>0.98151872116633621</c:v>
                </c:pt>
                <c:pt idx="1469">
                  <c:v>0.94664354431855702</c:v>
                </c:pt>
                <c:pt idx="1470">
                  <c:v>1.0121353664406754</c:v>
                </c:pt>
                <c:pt idx="1471">
                  <c:v>0.89570195935925023</c:v>
                </c:pt>
                <c:pt idx="1472">
                  <c:v>0.97949476772466726</c:v>
                </c:pt>
                <c:pt idx="1473">
                  <c:v>0.90022774896133928</c:v>
                </c:pt>
                <c:pt idx="1474">
                  <c:v>1.1729437326658085</c:v>
                </c:pt>
                <c:pt idx="1475">
                  <c:v>0.98915216220761504</c:v>
                </c:pt>
                <c:pt idx="1476">
                  <c:v>0.95703604947776122</c:v>
                </c:pt>
                <c:pt idx="1477">
                  <c:v>1.2057279958597626</c:v>
                </c:pt>
                <c:pt idx="1478">
                  <c:v>0.81542749524405911</c:v>
                </c:pt>
                <c:pt idx="1479">
                  <c:v>1.1729437326658085</c:v>
                </c:pt>
                <c:pt idx="1480">
                  <c:v>0.95880394241992972</c:v>
                </c:pt>
                <c:pt idx="1481">
                  <c:v>0.98516343821723307</c:v>
                </c:pt>
                <c:pt idx="1482">
                  <c:v>1.0499628564858854</c:v>
                </c:pt>
                <c:pt idx="1483">
                  <c:v>0.83869243468627996</c:v>
                </c:pt>
                <c:pt idx="1484">
                  <c:v>1.0499628564858854</c:v>
                </c:pt>
                <c:pt idx="1485">
                  <c:v>1.0121353664406754</c:v>
                </c:pt>
                <c:pt idx="1486">
                  <c:v>1.0171499397827244</c:v>
                </c:pt>
                <c:pt idx="1487">
                  <c:v>0.92489458858834284</c:v>
                </c:pt>
                <c:pt idx="1488">
                  <c:v>1.2061264444493371</c:v>
                </c:pt>
                <c:pt idx="1489">
                  <c:v>0.80916376587190308</c:v>
                </c:pt>
                <c:pt idx="1490">
                  <c:v>1.1758341719817467</c:v>
                </c:pt>
                <c:pt idx="1491">
                  <c:v>0.9527801425302691</c:v>
                </c:pt>
                <c:pt idx="1492">
                  <c:v>1.0145368401393811</c:v>
                </c:pt>
                <c:pt idx="1493">
                  <c:v>0.95703604947776122</c:v>
                </c:pt>
                <c:pt idx="1494">
                  <c:v>1.1079083897146009</c:v>
                </c:pt>
                <c:pt idx="1495">
                  <c:v>0.88359832503236446</c:v>
                </c:pt>
                <c:pt idx="1496">
                  <c:v>1.1752110448766211</c:v>
                </c:pt>
                <c:pt idx="1497">
                  <c:v>0.95734058725199778</c:v>
                </c:pt>
                <c:pt idx="1498">
                  <c:v>0.9527801425302691</c:v>
                </c:pt>
                <c:pt idx="1499">
                  <c:v>1.2157779402506035</c:v>
                </c:pt>
                <c:pt idx="1500">
                  <c:v>0.81732612829885731</c:v>
                </c:pt>
                <c:pt idx="1501">
                  <c:v>1.0729054012353558</c:v>
                </c:pt>
                <c:pt idx="1502">
                  <c:v>0.92600917922016301</c:v>
                </c:pt>
                <c:pt idx="1503">
                  <c:v>0.98915216220761504</c:v>
                </c:pt>
                <c:pt idx="1504">
                  <c:v>0.95703604947776122</c:v>
                </c:pt>
                <c:pt idx="1505">
                  <c:v>1.1293458283448874</c:v>
                </c:pt>
                <c:pt idx="1506">
                  <c:v>0.83691696123331127</c:v>
                </c:pt>
                <c:pt idx="1507">
                  <c:v>0.98668890740699011</c:v>
                </c:pt>
                <c:pt idx="1508">
                  <c:v>0.92202006485759291</c:v>
                </c:pt>
                <c:pt idx="1509">
                  <c:v>0.98399491868606714</c:v>
                </c:pt>
                <c:pt idx="1510">
                  <c:v>1.0178772028098477</c:v>
                </c:pt>
                <c:pt idx="1511">
                  <c:v>1.0577116809414557</c:v>
                </c:pt>
                <c:pt idx="1512">
                  <c:v>0.88714993095868522</c:v>
                </c:pt>
                <c:pt idx="1513">
                  <c:v>0.98151872116633621</c:v>
                </c:pt>
                <c:pt idx="1514">
                  <c:v>0.94921072476031365</c:v>
                </c:pt>
                <c:pt idx="1515">
                  <c:v>0.98399491868606714</c:v>
                </c:pt>
                <c:pt idx="1516">
                  <c:v>0.9874386056864497</c:v>
                </c:pt>
                <c:pt idx="1517">
                  <c:v>0.95348256407760279</c:v>
                </c:pt>
                <c:pt idx="1518">
                  <c:v>1.212190166599284</c:v>
                </c:pt>
                <c:pt idx="1519">
                  <c:v>0.78775694220996872</c:v>
                </c:pt>
                <c:pt idx="1520">
                  <c:v>1.083220199220823</c:v>
                </c:pt>
                <c:pt idx="1521">
                  <c:v>0.91760176547345418</c:v>
                </c:pt>
                <c:pt idx="1522">
                  <c:v>0.98399491868606714</c:v>
                </c:pt>
                <c:pt idx="1523">
                  <c:v>0.95703604947776122</c:v>
                </c:pt>
                <c:pt idx="1524">
                  <c:v>1.1345629114332973</c:v>
                </c:pt>
                <c:pt idx="1525">
                  <c:v>0.84795636680197173</c:v>
                </c:pt>
                <c:pt idx="1526">
                  <c:v>1.0444649347871855</c:v>
                </c:pt>
                <c:pt idx="1527">
                  <c:v>0.92600917922016301</c:v>
                </c:pt>
                <c:pt idx="1528">
                  <c:v>0.9874386056864497</c:v>
                </c:pt>
                <c:pt idx="1529">
                  <c:v>0.96157631002432664</c:v>
                </c:pt>
                <c:pt idx="1530">
                  <c:v>1.1542950229469067</c:v>
                </c:pt>
                <c:pt idx="1531">
                  <c:v>0.84612646808854763</c:v>
                </c:pt>
                <c:pt idx="1532">
                  <c:v>1.1039483683578686</c:v>
                </c:pt>
                <c:pt idx="1533">
                  <c:v>0.9286662479061033</c:v>
                </c:pt>
                <c:pt idx="1534">
                  <c:v>1.0181635428554687</c:v>
                </c:pt>
                <c:pt idx="1535">
                  <c:v>0.94299840933057777</c:v>
                </c:pt>
                <c:pt idx="1536">
                  <c:v>1.0081120969416051</c:v>
                </c:pt>
                <c:pt idx="1537">
                  <c:v>0.85403688444937786</c:v>
                </c:pt>
                <c:pt idx="1538">
                  <c:v>1.179885163903674</c:v>
                </c:pt>
                <c:pt idx="1539">
                  <c:v>0.97378334345993001</c:v>
                </c:pt>
                <c:pt idx="1540">
                  <c:v>1.0275178830560565</c:v>
                </c:pt>
                <c:pt idx="1541">
                  <c:v>0.98773376979831973</c:v>
                </c:pt>
                <c:pt idx="1542">
                  <c:v>1.0636592499480271</c:v>
                </c:pt>
                <c:pt idx="1543">
                  <c:v>0.86117419840587417</c:v>
                </c:pt>
                <c:pt idx="1544">
                  <c:v>0.95734058725199778</c:v>
                </c:pt>
                <c:pt idx="1545">
                  <c:v>0.99329049124614099</c:v>
                </c:pt>
                <c:pt idx="1546">
                  <c:v>0.98773376979831973</c:v>
                </c:pt>
                <c:pt idx="1547">
                  <c:v>1.1683471230760145</c:v>
                </c:pt>
                <c:pt idx="1548">
                  <c:v>0.87096842652302842</c:v>
                </c:pt>
                <c:pt idx="1549">
                  <c:v>0.99329049124614099</c:v>
                </c:pt>
                <c:pt idx="1550">
                  <c:v>1.0181635428554687</c:v>
                </c:pt>
                <c:pt idx="1551">
                  <c:v>0.99183970479105144</c:v>
                </c:pt>
                <c:pt idx="1552">
                  <c:v>0.99329049124614099</c:v>
                </c:pt>
                <c:pt idx="1553">
                  <c:v>0.96728330906720383</c:v>
                </c:pt>
                <c:pt idx="1554">
                  <c:v>0.88884363079227835</c:v>
                </c:pt>
                <c:pt idx="1555">
                  <c:v>0.90384788543205652</c:v>
                </c:pt>
                <c:pt idx="1556">
                  <c:v>1.0684320287224638</c:v>
                </c:pt>
                <c:pt idx="1557">
                  <c:v>0.95601307522439249</c:v>
                </c:pt>
                <c:pt idx="1558">
                  <c:v>0.9812201587819116</c:v>
                </c:pt>
                <c:pt idx="1559">
                  <c:v>0.99257795663615256</c:v>
                </c:pt>
                <c:pt idx="1560">
                  <c:v>0.89250994392219518</c:v>
                </c:pt>
                <c:pt idx="1561">
                  <c:v>0.98764821672496328</c:v>
                </c:pt>
                <c:pt idx="1562">
                  <c:v>1.0217127776435018</c:v>
                </c:pt>
                <c:pt idx="1563">
                  <c:v>0.9630726867687609</c:v>
                </c:pt>
                <c:pt idx="1564">
                  <c:v>0.95734058725199778</c:v>
                </c:pt>
                <c:pt idx="1565">
                  <c:v>1.0024619693534513</c:v>
                </c:pt>
                <c:pt idx="1566">
                  <c:v>1.1543140820417985</c:v>
                </c:pt>
                <c:pt idx="1567">
                  <c:v>0.85950509015363019</c:v>
                </c:pt>
                <c:pt idx="1568">
                  <c:v>0.9969563681525887</c:v>
                </c:pt>
                <c:pt idx="1569">
                  <c:v>0.93628467893050571</c:v>
                </c:pt>
                <c:pt idx="1570">
                  <c:v>0.97252917694020879</c:v>
                </c:pt>
                <c:pt idx="1571">
                  <c:v>1.0087353468576383</c:v>
                </c:pt>
                <c:pt idx="1572">
                  <c:v>1.0087353468576383</c:v>
                </c:pt>
                <c:pt idx="1573">
                  <c:v>0.97899438200635247</c:v>
                </c:pt>
                <c:pt idx="1574">
                  <c:v>1.0846077632029008</c:v>
                </c:pt>
                <c:pt idx="1575">
                  <c:v>0.84612646808854763</c:v>
                </c:pt>
                <c:pt idx="1576">
                  <c:v>1.1118889333022433</c:v>
                </c:pt>
                <c:pt idx="1577">
                  <c:v>0.91937696294827831</c:v>
                </c:pt>
                <c:pt idx="1578">
                  <c:v>0.98516343821723307</c:v>
                </c:pt>
                <c:pt idx="1579">
                  <c:v>0.95468843085060995</c:v>
                </c:pt>
                <c:pt idx="1580">
                  <c:v>1.1573616547993977</c:v>
                </c:pt>
                <c:pt idx="1581">
                  <c:v>0.83400419663212721</c:v>
                </c:pt>
                <c:pt idx="1582">
                  <c:v>1.1695819766053168</c:v>
                </c:pt>
                <c:pt idx="1583">
                  <c:v>0.91937696294827831</c:v>
                </c:pt>
                <c:pt idx="1584">
                  <c:v>1.0156702220701364</c:v>
                </c:pt>
                <c:pt idx="1585">
                  <c:v>0.98668890740699011</c:v>
                </c:pt>
                <c:pt idx="1586">
                  <c:v>0.98516343821723307</c:v>
                </c:pt>
                <c:pt idx="1587">
                  <c:v>1.17590008078918</c:v>
                </c:pt>
                <c:pt idx="1588">
                  <c:v>0.77076974512496277</c:v>
                </c:pt>
                <c:pt idx="1589">
                  <c:v>1.1079083897146009</c:v>
                </c:pt>
                <c:pt idx="1590">
                  <c:v>0.91494590003999687</c:v>
                </c:pt>
                <c:pt idx="1591">
                  <c:v>1.0457466232314594</c:v>
                </c:pt>
                <c:pt idx="1592">
                  <c:v>1.0195396019772847</c:v>
                </c:pt>
                <c:pt idx="1593">
                  <c:v>0.83219889449578088</c:v>
                </c:pt>
                <c:pt idx="1594">
                  <c:v>1.0476425917267775</c:v>
                </c:pt>
                <c:pt idx="1595">
                  <c:v>1.0121353664406754</c:v>
                </c:pt>
                <c:pt idx="1596">
                  <c:v>0.98668890740699011</c:v>
                </c:pt>
                <c:pt idx="1597">
                  <c:v>0.99265603307490147</c:v>
                </c:pt>
                <c:pt idx="1598">
                  <c:v>1.1845285982195617</c:v>
                </c:pt>
                <c:pt idx="1599">
                  <c:v>0.77839385917413306</c:v>
                </c:pt>
                <c:pt idx="1600">
                  <c:v>1.0777546102893736</c:v>
                </c:pt>
                <c:pt idx="1601">
                  <c:v>0.92202006485759291</c:v>
                </c:pt>
                <c:pt idx="1602">
                  <c:v>0.98915216220761504</c:v>
                </c:pt>
                <c:pt idx="1603">
                  <c:v>0.92752196739484283</c:v>
                </c:pt>
                <c:pt idx="1604">
                  <c:v>1.1454387805552944</c:v>
                </c:pt>
                <c:pt idx="1605">
                  <c:v>0.83782396719119956</c:v>
                </c:pt>
                <c:pt idx="1606">
                  <c:v>1.1795325345237406</c:v>
                </c:pt>
                <c:pt idx="1607">
                  <c:v>0.93038755365707682</c:v>
                </c:pt>
                <c:pt idx="1608">
                  <c:v>0.98915216220761504</c:v>
                </c:pt>
                <c:pt idx="1609">
                  <c:v>1.1651665117055159</c:v>
                </c:pt>
                <c:pt idx="1610">
                  <c:v>0.82185217648917863</c:v>
                </c:pt>
                <c:pt idx="1611">
                  <c:v>1.0899678894352804</c:v>
                </c:pt>
                <c:pt idx="1612">
                  <c:v>0.93117452714300553</c:v>
                </c:pt>
                <c:pt idx="1613">
                  <c:v>0.99850988978577471</c:v>
                </c:pt>
                <c:pt idx="1614">
                  <c:v>1.0028624033236064</c:v>
                </c:pt>
                <c:pt idx="1615">
                  <c:v>1.0739450637718857</c:v>
                </c:pt>
                <c:pt idx="1616">
                  <c:v>0.86425112091336043</c:v>
                </c:pt>
                <c:pt idx="1617">
                  <c:v>0.96845495507018797</c:v>
                </c:pt>
                <c:pt idx="1618">
                  <c:v>0.99510451712370396</c:v>
                </c:pt>
                <c:pt idx="1619">
                  <c:v>0.96494352166331465</c:v>
                </c:pt>
                <c:pt idx="1620">
                  <c:v>1.0022180401489489</c:v>
                </c:pt>
                <c:pt idx="1621">
                  <c:v>0.99510451712370396</c:v>
                </c:pt>
                <c:pt idx="1622">
                  <c:v>1.0229393921440313</c:v>
                </c:pt>
                <c:pt idx="1623">
                  <c:v>0.96233777853724511</c:v>
                </c:pt>
                <c:pt idx="1624">
                  <c:v>0.91773961448768249</c:v>
                </c:pt>
                <c:pt idx="1625">
                  <c:v>0.98668890740699011</c:v>
                </c:pt>
                <c:pt idx="1626">
                  <c:v>1.083220199220823</c:v>
                </c:pt>
                <c:pt idx="1627">
                  <c:v>0.9488377100431874</c:v>
                </c:pt>
                <c:pt idx="1628">
                  <c:v>0.9488377100431874</c:v>
                </c:pt>
                <c:pt idx="1629">
                  <c:v>1.1806527855385764</c:v>
                </c:pt>
                <c:pt idx="1630">
                  <c:v>0.77839385917413306</c:v>
                </c:pt>
                <c:pt idx="1631">
                  <c:v>1.083220199220823</c:v>
                </c:pt>
                <c:pt idx="1632">
                  <c:v>0.91721589606809584</c:v>
                </c:pt>
                <c:pt idx="1633">
                  <c:v>0.98516343821723307</c:v>
                </c:pt>
                <c:pt idx="1634">
                  <c:v>0.98668890740699011</c:v>
                </c:pt>
                <c:pt idx="1635">
                  <c:v>0.92489458858834284</c:v>
                </c:pt>
                <c:pt idx="1636">
                  <c:v>1.046206002659132</c:v>
                </c:pt>
                <c:pt idx="1637">
                  <c:v>0.90586202039825026</c:v>
                </c:pt>
                <c:pt idx="1638">
                  <c:v>1.1441249931716377</c:v>
                </c:pt>
                <c:pt idx="1639">
                  <c:v>0.95468843085060995</c:v>
                </c:pt>
                <c:pt idx="1640">
                  <c:v>0.99265603307490147</c:v>
                </c:pt>
                <c:pt idx="1641">
                  <c:v>0.96241830822153418</c:v>
                </c:pt>
                <c:pt idx="1642">
                  <c:v>1.1746203642028346</c:v>
                </c:pt>
                <c:pt idx="1643">
                  <c:v>0.90945533150342239</c:v>
                </c:pt>
                <c:pt idx="1644">
                  <c:v>1.0945560743972875</c:v>
                </c:pt>
                <c:pt idx="1645">
                  <c:v>0.93813645062965112</c:v>
                </c:pt>
                <c:pt idx="1646">
                  <c:v>1.0663822016519218</c:v>
                </c:pt>
                <c:pt idx="1647">
                  <c:v>0.97270910348366735</c:v>
                </c:pt>
                <c:pt idx="1648">
                  <c:v>1.0066190937986423</c:v>
                </c:pt>
                <c:pt idx="1649">
                  <c:v>1.0106483067813452</c:v>
                </c:pt>
                <c:pt idx="1650">
                  <c:v>1.0106483067813452</c:v>
                </c:pt>
                <c:pt idx="1651">
                  <c:v>0.97582939082608078</c:v>
                </c:pt>
                <c:pt idx="1652">
                  <c:v>1.1073034814358709</c:v>
                </c:pt>
                <c:pt idx="1653">
                  <c:v>0.88255708030699065</c:v>
                </c:pt>
                <c:pt idx="1654">
                  <c:v>0.97674868825097483</c:v>
                </c:pt>
                <c:pt idx="1655">
                  <c:v>0.97582939082608078</c:v>
                </c:pt>
                <c:pt idx="1656">
                  <c:v>1.0066190937986423</c:v>
                </c:pt>
                <c:pt idx="1657">
                  <c:v>0.97582939082608078</c:v>
                </c:pt>
                <c:pt idx="1658">
                  <c:v>1.0772864057436164</c:v>
                </c:pt>
                <c:pt idx="1659">
                  <c:v>0.97068326451010778</c:v>
                </c:pt>
                <c:pt idx="1660">
                  <c:v>1.0427746640573885</c:v>
                </c:pt>
                <c:pt idx="1661">
                  <c:v>0.97068326451010778</c:v>
                </c:pt>
                <c:pt idx="1662">
                  <c:v>0.96962776362890923</c:v>
                </c:pt>
                <c:pt idx="1663">
                  <c:v>1.0016311696427982</c:v>
                </c:pt>
                <c:pt idx="1664">
                  <c:v>0.97221499679854761</c:v>
                </c:pt>
                <c:pt idx="1665">
                  <c:v>0.8840282800906315</c:v>
                </c:pt>
                <c:pt idx="1666">
                  <c:v>1.0640831734408733</c:v>
                </c:pt>
                <c:pt idx="1667">
                  <c:v>1.0035945396423795</c:v>
                </c:pt>
                <c:pt idx="1668">
                  <c:v>1.0631204071035416</c:v>
                </c:pt>
                <c:pt idx="1669">
                  <c:v>0.97018812608689453</c:v>
                </c:pt>
                <c:pt idx="1670">
                  <c:v>1.0031156463738367</c:v>
                </c:pt>
                <c:pt idx="1671">
                  <c:v>1.0340222434744815</c:v>
                </c:pt>
                <c:pt idx="1672">
                  <c:v>1.0050920355867914</c:v>
                </c:pt>
                <c:pt idx="1673">
                  <c:v>0.97533686488310278</c:v>
                </c:pt>
                <c:pt idx="1674">
                  <c:v>1.0374213223179867</c:v>
                </c:pt>
                <c:pt idx="1675">
                  <c:v>1.0050920355867914</c:v>
                </c:pt>
                <c:pt idx="1676">
                  <c:v>0.97998520396993738</c:v>
                </c:pt>
                <c:pt idx="1677">
                  <c:v>0.97221499679854761</c:v>
                </c:pt>
                <c:pt idx="1678">
                  <c:v>1.0066190937986423</c:v>
                </c:pt>
                <c:pt idx="1679">
                  <c:v>0.97270910348366735</c:v>
                </c:pt>
                <c:pt idx="1680">
                  <c:v>1.0066190937986423</c:v>
                </c:pt>
                <c:pt idx="1681">
                  <c:v>1.0374213223179867</c:v>
                </c:pt>
                <c:pt idx="1682">
                  <c:v>1.0035945396423795</c:v>
                </c:pt>
                <c:pt idx="1683">
                  <c:v>1.0066190937986423</c:v>
                </c:pt>
                <c:pt idx="1684">
                  <c:v>0.97270910348366735</c:v>
                </c:pt>
                <c:pt idx="1685">
                  <c:v>0.97270910348366735</c:v>
                </c:pt>
                <c:pt idx="1686">
                  <c:v>1.0035945396423795</c:v>
                </c:pt>
                <c:pt idx="1687">
                  <c:v>1.0035945396423795</c:v>
                </c:pt>
                <c:pt idx="1688">
                  <c:v>1.0035945396423795</c:v>
                </c:pt>
                <c:pt idx="1689">
                  <c:v>1.0035945396423795</c:v>
                </c:pt>
                <c:pt idx="1690">
                  <c:v>0.97582939082608078</c:v>
                </c:pt>
                <c:pt idx="1691">
                  <c:v>1.0035945396423795</c:v>
                </c:pt>
                <c:pt idx="1692">
                  <c:v>1.0035945396423795</c:v>
                </c:pt>
                <c:pt idx="1693">
                  <c:v>0.97270910348366735</c:v>
                </c:pt>
                <c:pt idx="1694">
                  <c:v>1.0035945396423795</c:v>
                </c:pt>
                <c:pt idx="1695">
                  <c:v>1.0035945396423795</c:v>
                </c:pt>
                <c:pt idx="1696">
                  <c:v>1.0066190937986423</c:v>
                </c:pt>
                <c:pt idx="1697">
                  <c:v>1.0035945396423795</c:v>
                </c:pt>
                <c:pt idx="1698">
                  <c:v>1.0016311696427982</c:v>
                </c:pt>
                <c:pt idx="1699">
                  <c:v>0.97068326451010778</c:v>
                </c:pt>
                <c:pt idx="1700">
                  <c:v>1.0031156463738367</c:v>
                </c:pt>
                <c:pt idx="1701">
                  <c:v>0.97221499679854761</c:v>
                </c:pt>
                <c:pt idx="1702">
                  <c:v>1.0016311696427982</c:v>
                </c:pt>
                <c:pt idx="1703">
                  <c:v>1.0035945396423795</c:v>
                </c:pt>
                <c:pt idx="1704">
                  <c:v>1.0035945396423795</c:v>
                </c:pt>
                <c:pt idx="1705">
                  <c:v>0.97221499679854761</c:v>
                </c:pt>
                <c:pt idx="1706">
                  <c:v>1.001151337211313</c:v>
                </c:pt>
                <c:pt idx="1707">
                  <c:v>1.0016311696427982</c:v>
                </c:pt>
                <c:pt idx="1708">
                  <c:v>1.0035945396423795</c:v>
                </c:pt>
                <c:pt idx="1709">
                  <c:v>1.0035945396423795</c:v>
                </c:pt>
                <c:pt idx="1710">
                  <c:v>0.97068326451010778</c:v>
                </c:pt>
                <c:pt idx="1711">
                  <c:v>1.0035945396423795</c:v>
                </c:pt>
                <c:pt idx="1712">
                  <c:v>0.97068326451010778</c:v>
                </c:pt>
                <c:pt idx="1713">
                  <c:v>1.0016311696427982</c:v>
                </c:pt>
                <c:pt idx="1714">
                  <c:v>1.0035945396423795</c:v>
                </c:pt>
                <c:pt idx="1715">
                  <c:v>1.0016311696427982</c:v>
                </c:pt>
                <c:pt idx="1716">
                  <c:v>1.001151337211313</c:v>
                </c:pt>
                <c:pt idx="1717">
                  <c:v>0.97270910348366735</c:v>
                </c:pt>
                <c:pt idx="1718">
                  <c:v>1.0016311696427982</c:v>
                </c:pt>
                <c:pt idx="1719">
                  <c:v>1.0016311696427982</c:v>
                </c:pt>
                <c:pt idx="1720">
                  <c:v>1.0035945396423795</c:v>
                </c:pt>
                <c:pt idx="1721">
                  <c:v>1.0035945396423795</c:v>
                </c:pt>
                <c:pt idx="1722">
                  <c:v>1.0035945396423795</c:v>
                </c:pt>
                <c:pt idx="1723">
                  <c:v>1.0016311696427982</c:v>
                </c:pt>
                <c:pt idx="1724">
                  <c:v>1.0035945396423795</c:v>
                </c:pt>
                <c:pt idx="1725">
                  <c:v>1.0035945396423795</c:v>
                </c:pt>
                <c:pt idx="1726">
                  <c:v>1.0016311696427982</c:v>
                </c:pt>
                <c:pt idx="1727">
                  <c:v>1.0035945396423795</c:v>
                </c:pt>
                <c:pt idx="1728">
                  <c:v>1.0016311696427982</c:v>
                </c:pt>
                <c:pt idx="1729">
                  <c:v>0.97270910348366735</c:v>
                </c:pt>
                <c:pt idx="1730">
                  <c:v>1.0031315965515193</c:v>
                </c:pt>
                <c:pt idx="1731">
                  <c:v>1.0035945396423795</c:v>
                </c:pt>
                <c:pt idx="1732">
                  <c:v>1.0035945396423795</c:v>
                </c:pt>
                <c:pt idx="1733">
                  <c:v>1.0035945396423795</c:v>
                </c:pt>
                <c:pt idx="1734">
                  <c:v>1.0031315965515193</c:v>
                </c:pt>
                <c:pt idx="1735">
                  <c:v>1.0016311696427982</c:v>
                </c:pt>
                <c:pt idx="1736">
                  <c:v>0.93973879349529876</c:v>
                </c:pt>
                <c:pt idx="1737">
                  <c:v>1.0325822001177436</c:v>
                </c:pt>
                <c:pt idx="1738">
                  <c:v>0.97582939082608078</c:v>
                </c:pt>
                <c:pt idx="1739">
                  <c:v>1.0359396700580588</c:v>
                </c:pt>
                <c:pt idx="1740">
                  <c:v>1.0031315965515193</c:v>
                </c:pt>
                <c:pt idx="1741">
                  <c:v>1.0344868293023357</c:v>
                </c:pt>
                <c:pt idx="1742">
                  <c:v>1.0031315965515193</c:v>
                </c:pt>
                <c:pt idx="1743">
                  <c:v>0.93922734202108904</c:v>
                </c:pt>
                <c:pt idx="1744">
                  <c:v>1.0016311696427982</c:v>
                </c:pt>
                <c:pt idx="1745">
                  <c:v>1.0016311696427982</c:v>
                </c:pt>
                <c:pt idx="1746">
                  <c:v>1.0016311696427982</c:v>
                </c:pt>
                <c:pt idx="1747">
                  <c:v>1.0035945396423795</c:v>
                </c:pt>
                <c:pt idx="1748">
                  <c:v>0.97270910348366735</c:v>
                </c:pt>
                <c:pt idx="1749">
                  <c:v>0.97068326451010778</c:v>
                </c:pt>
                <c:pt idx="1750">
                  <c:v>1.065931517500069</c:v>
                </c:pt>
                <c:pt idx="1751">
                  <c:v>1.1343641390664641</c:v>
                </c:pt>
                <c:pt idx="1752">
                  <c:v>0.93973879349529876</c:v>
                </c:pt>
                <c:pt idx="1753">
                  <c:v>0.97221499679854761</c:v>
                </c:pt>
                <c:pt idx="1754">
                  <c:v>1.0344868293023357</c:v>
                </c:pt>
                <c:pt idx="1755">
                  <c:v>0.93973879349529876</c:v>
                </c:pt>
                <c:pt idx="1756">
                  <c:v>1.1604076869790203</c:v>
                </c:pt>
                <c:pt idx="1757">
                  <c:v>0.91947158738049106</c:v>
                </c:pt>
                <c:pt idx="1758">
                  <c:v>1.0725754052746128</c:v>
                </c:pt>
                <c:pt idx="1759">
                  <c:v>0.94132088046531714</c:v>
                </c:pt>
                <c:pt idx="1760">
                  <c:v>0.93864849650974236</c:v>
                </c:pt>
                <c:pt idx="1761">
                  <c:v>1.0089246750872931</c:v>
                </c:pt>
                <c:pt idx="1762">
                  <c:v>1.0754575770340733</c:v>
                </c:pt>
                <c:pt idx="1763">
                  <c:v>1.0663822016519218</c:v>
                </c:pt>
                <c:pt idx="1764">
                  <c:v>1.0382860877426798</c:v>
                </c:pt>
                <c:pt idx="1765">
                  <c:v>0.91472236224987968</c:v>
                </c:pt>
                <c:pt idx="1766">
                  <c:v>1.0132324511186956</c:v>
                </c:pt>
                <c:pt idx="1767">
                  <c:v>1.0396585978098771</c:v>
                </c:pt>
                <c:pt idx="1768">
                  <c:v>1.0640831734408733</c:v>
                </c:pt>
                <c:pt idx="1769">
                  <c:v>1.0631204071035416</c:v>
                </c:pt>
                <c:pt idx="1770">
                  <c:v>0.94750883900890326</c:v>
                </c:pt>
                <c:pt idx="1771">
                  <c:v>0.88018009520779328</c:v>
                </c:pt>
                <c:pt idx="1772">
                  <c:v>1.0682270357934216</c:v>
                </c:pt>
                <c:pt idx="1773">
                  <c:v>1.0359396700580588</c:v>
                </c:pt>
                <c:pt idx="1774">
                  <c:v>1.0016311696427982</c:v>
                </c:pt>
                <c:pt idx="1775">
                  <c:v>0.96962776362890923</c:v>
                </c:pt>
                <c:pt idx="1776">
                  <c:v>1.2199446708765116</c:v>
                </c:pt>
                <c:pt idx="1777">
                  <c:v>0.84936917768423881</c:v>
                </c:pt>
                <c:pt idx="1778">
                  <c:v>1.0968486677750948</c:v>
                </c:pt>
                <c:pt idx="1779">
                  <c:v>0.94600264270243972</c:v>
                </c:pt>
                <c:pt idx="1780">
                  <c:v>1.0006083149764446</c:v>
                </c:pt>
                <c:pt idx="1781">
                  <c:v>1.1881077392223316</c:v>
                </c:pt>
                <c:pt idx="1782">
                  <c:v>0.81857253801969188</c:v>
                </c:pt>
                <c:pt idx="1783">
                  <c:v>1.0645346401127582</c:v>
                </c:pt>
                <c:pt idx="1784">
                  <c:v>0.91161724424234103</c:v>
                </c:pt>
                <c:pt idx="1785">
                  <c:v>1.0315900348491158</c:v>
                </c:pt>
                <c:pt idx="1786">
                  <c:v>0.93864849650974236</c:v>
                </c:pt>
                <c:pt idx="1787">
                  <c:v>1.0981475310722144</c:v>
                </c:pt>
                <c:pt idx="1788">
                  <c:v>0.98160735531066601</c:v>
                </c:pt>
                <c:pt idx="1789">
                  <c:v>1.0645346401127582</c:v>
                </c:pt>
                <c:pt idx="1790">
                  <c:v>1.0050920355867914</c:v>
                </c:pt>
                <c:pt idx="1791">
                  <c:v>0.9711776356568349</c:v>
                </c:pt>
                <c:pt idx="1792">
                  <c:v>1.1885120950162855</c:v>
                </c:pt>
                <c:pt idx="1793">
                  <c:v>0.84936917768423881</c:v>
                </c:pt>
                <c:pt idx="1794">
                  <c:v>1.0016311696427982</c:v>
                </c:pt>
                <c:pt idx="1795">
                  <c:v>0.93864849650974236</c:v>
                </c:pt>
                <c:pt idx="1796">
                  <c:v>1.0006083149764446</c:v>
                </c:pt>
                <c:pt idx="1797">
                  <c:v>0.94024943499052416</c:v>
                </c:pt>
                <c:pt idx="1798">
                  <c:v>1.1565262642932066</c:v>
                </c:pt>
                <c:pt idx="1799">
                  <c:v>0.91947158738049106</c:v>
                </c:pt>
                <c:pt idx="1800">
                  <c:v>1.0016311696427982</c:v>
                </c:pt>
                <c:pt idx="1801">
                  <c:v>0.9747312450106439</c:v>
                </c:pt>
                <c:pt idx="1802">
                  <c:v>1.0006083149764446</c:v>
                </c:pt>
                <c:pt idx="1803">
                  <c:v>0.9711776356568349</c:v>
                </c:pt>
                <c:pt idx="1804">
                  <c:v>0.81374811827739424</c:v>
                </c:pt>
                <c:pt idx="1805">
                  <c:v>1.0635722824519263</c:v>
                </c:pt>
                <c:pt idx="1806">
                  <c:v>1.034037716913653</c:v>
                </c:pt>
                <c:pt idx="1807">
                  <c:v>1.0315900348491158</c:v>
                </c:pt>
                <c:pt idx="1808">
                  <c:v>0.9711776356568349</c:v>
                </c:pt>
                <c:pt idx="1809">
                  <c:v>1.1608083390465456</c:v>
                </c:pt>
                <c:pt idx="1810">
                  <c:v>0.78500573246314587</c:v>
                </c:pt>
                <c:pt idx="1811">
                  <c:v>1.1268762132550318</c:v>
                </c:pt>
                <c:pt idx="1812">
                  <c:v>0.97223145392442423</c:v>
                </c:pt>
                <c:pt idx="1813">
                  <c:v>1.0330469495623129</c:v>
                </c:pt>
                <c:pt idx="1814">
                  <c:v>1.0021102733731453</c:v>
                </c:pt>
                <c:pt idx="1815">
                  <c:v>0.97368013228164407</c:v>
                </c:pt>
                <c:pt idx="1816">
                  <c:v>0.87569515243605178</c:v>
                </c:pt>
                <c:pt idx="1817">
                  <c:v>1.0006083149764446</c:v>
                </c:pt>
                <c:pt idx="1818">
                  <c:v>1.0031315965515193</c:v>
                </c:pt>
                <c:pt idx="1819">
                  <c:v>1.031124143835261</c:v>
                </c:pt>
                <c:pt idx="1820">
                  <c:v>0.94283402569063013</c:v>
                </c:pt>
                <c:pt idx="1821">
                  <c:v>1.1268762132550318</c:v>
                </c:pt>
                <c:pt idx="1822">
                  <c:v>0.95678837785583493</c:v>
                </c:pt>
                <c:pt idx="1823">
                  <c:v>1.0682270357934216</c:v>
                </c:pt>
                <c:pt idx="1824">
                  <c:v>1.0055545733574087</c:v>
                </c:pt>
                <c:pt idx="1825">
                  <c:v>0.9711776356568349</c:v>
                </c:pt>
                <c:pt idx="1826">
                  <c:v>0.9711776356568349</c:v>
                </c:pt>
                <c:pt idx="1827">
                  <c:v>1.1251137720248561</c:v>
                </c:pt>
                <c:pt idx="1828">
                  <c:v>0.91947158738049106</c:v>
                </c:pt>
                <c:pt idx="1829">
                  <c:v>1.034037716913653</c:v>
                </c:pt>
                <c:pt idx="1830">
                  <c:v>0.9747312450106439</c:v>
                </c:pt>
                <c:pt idx="1831">
                  <c:v>0.9711776356568349</c:v>
                </c:pt>
                <c:pt idx="1832">
                  <c:v>1.1955220616952245</c:v>
                </c:pt>
                <c:pt idx="1833">
                  <c:v>0.78370019777973776</c:v>
                </c:pt>
                <c:pt idx="1834">
                  <c:v>1.0941169955722287</c:v>
                </c:pt>
                <c:pt idx="1835">
                  <c:v>0.94024943499052416</c:v>
                </c:pt>
                <c:pt idx="1836">
                  <c:v>1.0330469495623129</c:v>
                </c:pt>
                <c:pt idx="1837">
                  <c:v>0.9711776356568349</c:v>
                </c:pt>
                <c:pt idx="1838">
                  <c:v>0.96962776362890923</c:v>
                </c:pt>
                <c:pt idx="1839">
                  <c:v>1.159925859699662</c:v>
                </c:pt>
                <c:pt idx="1840">
                  <c:v>0.8533563147947052</c:v>
                </c:pt>
                <c:pt idx="1841">
                  <c:v>1.1264501764392423</c:v>
                </c:pt>
                <c:pt idx="1842">
                  <c:v>0.9464274932608413</c:v>
                </c:pt>
                <c:pt idx="1843">
                  <c:v>0.9711776356568349</c:v>
                </c:pt>
                <c:pt idx="1844">
                  <c:v>1.1608083390465456</c:v>
                </c:pt>
                <c:pt idx="1845">
                  <c:v>0.84649926166536027</c:v>
                </c:pt>
                <c:pt idx="1846">
                  <c:v>1.0631204071035416</c:v>
                </c:pt>
                <c:pt idx="1847">
                  <c:v>0.90832868500339681</c:v>
                </c:pt>
                <c:pt idx="1848">
                  <c:v>1.0315900348491158</c:v>
                </c:pt>
                <c:pt idx="1849">
                  <c:v>1.0089246750872931</c:v>
                </c:pt>
                <c:pt idx="1850">
                  <c:v>0.75081089496623588</c:v>
                </c:pt>
                <c:pt idx="1851">
                  <c:v>1.0945560743972875</c:v>
                </c:pt>
                <c:pt idx="1852">
                  <c:v>1.0396585978098771</c:v>
                </c:pt>
                <c:pt idx="1853">
                  <c:v>1.0649854459099428</c:v>
                </c:pt>
                <c:pt idx="1854">
                  <c:v>0.91472236224987968</c:v>
                </c:pt>
                <c:pt idx="1855">
                  <c:v>1.0649854459099428</c:v>
                </c:pt>
                <c:pt idx="1856">
                  <c:v>1.0238246920249578</c:v>
                </c:pt>
                <c:pt idx="1857">
                  <c:v>1.0968632549228734</c:v>
                </c:pt>
                <c:pt idx="1858">
                  <c:v>1.0045357136508388</c:v>
                </c:pt>
                <c:pt idx="1859">
                  <c:v>0.9464274932608413</c:v>
                </c:pt>
                <c:pt idx="1860">
                  <c:v>1.1578259800159953</c:v>
                </c:pt>
                <c:pt idx="1861">
                  <c:v>1.0090480662485806</c:v>
                </c:pt>
                <c:pt idx="1862">
                  <c:v>1.0363884406920023</c:v>
                </c:pt>
                <c:pt idx="1863">
                  <c:v>0.9747312450106439</c:v>
                </c:pt>
                <c:pt idx="1864">
                  <c:v>0.97368013228164407</c:v>
                </c:pt>
                <c:pt idx="1865">
                  <c:v>1.0079092221028638</c:v>
                </c:pt>
                <c:pt idx="1866">
                  <c:v>0.90667138479164544</c:v>
                </c:pt>
                <c:pt idx="1867">
                  <c:v>1.0754575770340733</c:v>
                </c:pt>
                <c:pt idx="1868">
                  <c:v>1.0428580919760846</c:v>
                </c:pt>
                <c:pt idx="1869">
                  <c:v>1.0045357136508388</c:v>
                </c:pt>
                <c:pt idx="1870">
                  <c:v>0.9747312450106439</c:v>
                </c:pt>
                <c:pt idx="1871">
                  <c:v>0.97716017110809417</c:v>
                </c:pt>
                <c:pt idx="1872">
                  <c:v>0.93973879349529876</c:v>
                </c:pt>
                <c:pt idx="1873">
                  <c:v>1.0754575770340733</c:v>
                </c:pt>
                <c:pt idx="1874">
                  <c:v>1.0330469495623129</c:v>
                </c:pt>
                <c:pt idx="1875">
                  <c:v>1.0016311696427982</c:v>
                </c:pt>
                <c:pt idx="1876">
                  <c:v>0.97674868825097483</c:v>
                </c:pt>
                <c:pt idx="1877">
                  <c:v>1.2231806898410391</c:v>
                </c:pt>
                <c:pt idx="1878">
                  <c:v>0.78809961299317999</c:v>
                </c:pt>
                <c:pt idx="1879">
                  <c:v>1.0031156463738367</c:v>
                </c:pt>
                <c:pt idx="1880">
                  <c:v>0.94283402569063013</c:v>
                </c:pt>
                <c:pt idx="1881">
                  <c:v>1.0388700592470648</c:v>
                </c:pt>
                <c:pt idx="1882">
                  <c:v>0.97820754444034008</c:v>
                </c:pt>
                <c:pt idx="1883">
                  <c:v>0.75081089496623588</c:v>
                </c:pt>
                <c:pt idx="1884">
                  <c:v>1.1316810504731445</c:v>
                </c:pt>
                <c:pt idx="1885">
                  <c:v>1.0396585978098771</c:v>
                </c:pt>
                <c:pt idx="1886">
                  <c:v>1.0659465277395483</c:v>
                </c:pt>
                <c:pt idx="1887">
                  <c:v>0.9747312450106439</c:v>
                </c:pt>
                <c:pt idx="1888">
                  <c:v>0.9158411434304532</c:v>
                </c:pt>
                <c:pt idx="1889">
                  <c:v>0.81741727410178944</c:v>
                </c:pt>
                <c:pt idx="1890">
                  <c:v>1.1014199925550654</c:v>
                </c:pt>
                <c:pt idx="1891">
                  <c:v>1.0396585978098771</c:v>
                </c:pt>
                <c:pt idx="1892">
                  <c:v>1.0382860877426798</c:v>
                </c:pt>
                <c:pt idx="1893">
                  <c:v>1.0105231318480543</c:v>
                </c:pt>
                <c:pt idx="1894">
                  <c:v>0.95209453312158021</c:v>
                </c:pt>
                <c:pt idx="1895">
                  <c:v>0.78559722504601559</c:v>
                </c:pt>
                <c:pt idx="1896">
                  <c:v>1.0766865839231023</c:v>
                </c:pt>
                <c:pt idx="1897">
                  <c:v>1.0415502868320856</c:v>
                </c:pt>
                <c:pt idx="1898">
                  <c:v>1.0081120969416051</c:v>
                </c:pt>
                <c:pt idx="1899">
                  <c:v>1.0138767183440007</c:v>
                </c:pt>
                <c:pt idx="1900">
                  <c:v>0.95734058725199778</c:v>
                </c:pt>
                <c:pt idx="1901">
                  <c:v>1.0706348583901049</c:v>
                </c:pt>
                <c:pt idx="1902">
                  <c:v>1.0337993035401021</c:v>
                </c:pt>
                <c:pt idx="1903">
                  <c:v>1.0138767183440007</c:v>
                </c:pt>
                <c:pt idx="1904">
                  <c:v>0.97736942861949594</c:v>
                </c:pt>
                <c:pt idx="1905">
                  <c:v>1.0105231318480543</c:v>
                </c:pt>
                <c:pt idx="1906">
                  <c:v>0.95734058725199778</c:v>
                </c:pt>
                <c:pt idx="1907">
                  <c:v>0.81682923551988518</c:v>
                </c:pt>
                <c:pt idx="1908">
                  <c:v>1.048626721002283</c:v>
                </c:pt>
                <c:pt idx="1909">
                  <c:v>1.056959318043982</c:v>
                </c:pt>
                <c:pt idx="1910">
                  <c:v>1.0108738793736833</c:v>
                </c:pt>
                <c:pt idx="1911">
                  <c:v>0.98465120728103517</c:v>
                </c:pt>
                <c:pt idx="1912">
                  <c:v>0.98465120728103517</c:v>
                </c:pt>
                <c:pt idx="1913">
                  <c:v>0.9630726867687609</c:v>
                </c:pt>
                <c:pt idx="1914">
                  <c:v>0.97270910348366735</c:v>
                </c:pt>
                <c:pt idx="1915">
                  <c:v>0.99329049124614099</c:v>
                </c:pt>
                <c:pt idx="1916">
                  <c:v>1.048626721002283</c:v>
                </c:pt>
                <c:pt idx="1917">
                  <c:v>0.98465120728103517</c:v>
                </c:pt>
                <c:pt idx="1918">
                  <c:v>0.96646055273870335</c:v>
                </c:pt>
                <c:pt idx="1919">
                  <c:v>0.97270910348366735</c:v>
                </c:pt>
                <c:pt idx="1920">
                  <c:v>1.0120093873082403</c:v>
                </c:pt>
                <c:pt idx="1921">
                  <c:v>1.0863857510111221</c:v>
                </c:pt>
                <c:pt idx="1922">
                  <c:v>0.98160735531066601</c:v>
                </c:pt>
                <c:pt idx="1923">
                  <c:v>0.99022522690547532</c:v>
                </c:pt>
                <c:pt idx="1924">
                  <c:v>0.98021783293306797</c:v>
                </c:pt>
                <c:pt idx="1925">
                  <c:v>1.1128436547871405</c:v>
                </c:pt>
                <c:pt idx="1926">
                  <c:v>0.79442935494605182</c:v>
                </c:pt>
                <c:pt idx="1927">
                  <c:v>1.0451057362774352</c:v>
                </c:pt>
                <c:pt idx="1928">
                  <c:v>0.95415983985912967</c:v>
                </c:pt>
                <c:pt idx="1929">
                  <c:v>1.0108738793736833</c:v>
                </c:pt>
                <c:pt idx="1930">
                  <c:v>0.9630726867687609</c:v>
                </c:pt>
                <c:pt idx="1931">
                  <c:v>1.1308877044163139</c:v>
                </c:pt>
                <c:pt idx="1932">
                  <c:v>0.99505477236180317</c:v>
                </c:pt>
                <c:pt idx="1933">
                  <c:v>1.0772864057436164</c:v>
                </c:pt>
                <c:pt idx="1934">
                  <c:v>0.98264998855136609</c:v>
                </c:pt>
                <c:pt idx="1935">
                  <c:v>1.0151733842058706</c:v>
                </c:pt>
                <c:pt idx="1936">
                  <c:v>0.9527801425302691</c:v>
                </c:pt>
                <c:pt idx="1937">
                  <c:v>1.1037418176367153</c:v>
                </c:pt>
                <c:pt idx="1938">
                  <c:v>0.98957263502989001</c:v>
                </c:pt>
                <c:pt idx="1939">
                  <c:v>1.1039483683578686</c:v>
                </c:pt>
                <c:pt idx="1940">
                  <c:v>0.98021783293306797</c:v>
                </c:pt>
                <c:pt idx="1941">
                  <c:v>1.0138767183440007</c:v>
                </c:pt>
                <c:pt idx="1942">
                  <c:v>1.048626721002283</c:v>
                </c:pt>
                <c:pt idx="1943">
                  <c:v>0.75880300473838402</c:v>
                </c:pt>
                <c:pt idx="1944">
                  <c:v>1.1083420049786077</c:v>
                </c:pt>
                <c:pt idx="1945">
                  <c:v>0.98773376979831973</c:v>
                </c:pt>
                <c:pt idx="1946">
                  <c:v>1.0145368401393811</c:v>
                </c:pt>
                <c:pt idx="1947">
                  <c:v>0.98331429360098288</c:v>
                </c:pt>
                <c:pt idx="1948">
                  <c:v>0.98399491868606714</c:v>
                </c:pt>
                <c:pt idx="1949">
                  <c:v>1.141175709520668</c:v>
                </c:pt>
                <c:pt idx="1950">
                  <c:v>0.76610573682749572</c:v>
                </c:pt>
                <c:pt idx="1951">
                  <c:v>1.0773086837114048</c:v>
                </c:pt>
                <c:pt idx="1952">
                  <c:v>0.92202006485759291</c:v>
                </c:pt>
                <c:pt idx="1953">
                  <c:v>1.0121353664406754</c:v>
                </c:pt>
                <c:pt idx="1954">
                  <c:v>0.99257795663615256</c:v>
                </c:pt>
                <c:pt idx="1955">
                  <c:v>0.9527801425302691</c:v>
                </c:pt>
                <c:pt idx="1956">
                  <c:v>1.1344756498047897</c:v>
                </c:pt>
                <c:pt idx="1957">
                  <c:v>0.89747479073230796</c:v>
                </c:pt>
                <c:pt idx="1958">
                  <c:v>1.1066986943156663</c:v>
                </c:pt>
                <c:pt idx="1959">
                  <c:v>0.95734058725199778</c:v>
                </c:pt>
                <c:pt idx="1960">
                  <c:v>0.99183970479105144</c:v>
                </c:pt>
                <c:pt idx="1961">
                  <c:v>0.98331429360098288</c:v>
                </c:pt>
                <c:pt idx="1962">
                  <c:v>1.0909862510591046</c:v>
                </c:pt>
                <c:pt idx="1963">
                  <c:v>0.82590919597737855</c:v>
                </c:pt>
                <c:pt idx="1964">
                  <c:v>1.0444649347871855</c:v>
                </c:pt>
                <c:pt idx="1965">
                  <c:v>0.9527801425302691</c:v>
                </c:pt>
                <c:pt idx="1966">
                  <c:v>1.0145368401393811</c:v>
                </c:pt>
                <c:pt idx="1967">
                  <c:v>0.9874386056864497</c:v>
                </c:pt>
                <c:pt idx="1968">
                  <c:v>1.159401138519365</c:v>
                </c:pt>
                <c:pt idx="1969">
                  <c:v>0.77586145670473927</c:v>
                </c:pt>
                <c:pt idx="1970">
                  <c:v>1.1066986943156663</c:v>
                </c:pt>
                <c:pt idx="1971">
                  <c:v>0.98773376979831973</c:v>
                </c:pt>
                <c:pt idx="1972">
                  <c:v>1.0524951306300661</c:v>
                </c:pt>
                <c:pt idx="1973">
                  <c:v>0.98773376979831973</c:v>
                </c:pt>
                <c:pt idx="1974">
                  <c:v>0.95734058725199778</c:v>
                </c:pt>
                <c:pt idx="1975">
                  <c:v>1.1051036150515481</c:v>
                </c:pt>
                <c:pt idx="1976">
                  <c:v>0.94563153500716124</c:v>
                </c:pt>
                <c:pt idx="1977">
                  <c:v>1.1192090957457415</c:v>
                </c:pt>
                <c:pt idx="1978">
                  <c:v>0.97395328430063821</c:v>
                </c:pt>
                <c:pt idx="1979">
                  <c:v>1.0235550791237373</c:v>
                </c:pt>
                <c:pt idx="1980">
                  <c:v>1.0666686458314971</c:v>
                </c:pt>
                <c:pt idx="1981">
                  <c:v>0.86039642026219521</c:v>
                </c:pt>
                <c:pt idx="1982">
                  <c:v>0.98465120728103517</c:v>
                </c:pt>
                <c:pt idx="1983">
                  <c:v>1.0178772028098477</c:v>
                </c:pt>
                <c:pt idx="1984">
                  <c:v>0.9969563681525887</c:v>
                </c:pt>
                <c:pt idx="1985">
                  <c:v>1.0275178830560565</c:v>
                </c:pt>
                <c:pt idx="1986">
                  <c:v>0.96728330906720383</c:v>
                </c:pt>
                <c:pt idx="1987">
                  <c:v>1.1118889333022433</c:v>
                </c:pt>
                <c:pt idx="1988">
                  <c:v>0.95633989773510963</c:v>
                </c:pt>
                <c:pt idx="1989">
                  <c:v>1.143332847424581</c:v>
                </c:pt>
                <c:pt idx="1990">
                  <c:v>0.9719300386344687</c:v>
                </c:pt>
                <c:pt idx="1991">
                  <c:v>1.0296999562979499</c:v>
                </c:pt>
                <c:pt idx="1992">
                  <c:v>0.97395328430063821</c:v>
                </c:pt>
                <c:pt idx="1993">
                  <c:v>1.0706348583901049</c:v>
                </c:pt>
                <c:pt idx="1994">
                  <c:v>0.94672171201467648</c:v>
                </c:pt>
                <c:pt idx="1995">
                  <c:v>1.0732357616106536</c:v>
                </c:pt>
                <c:pt idx="1996">
                  <c:v>0.96442158831083813</c:v>
                </c:pt>
                <c:pt idx="1997">
                  <c:v>0.99022522690547532</c:v>
                </c:pt>
                <c:pt idx="1998">
                  <c:v>0.98773376979831973</c:v>
                </c:pt>
                <c:pt idx="1999">
                  <c:v>1.127677702182676</c:v>
                </c:pt>
                <c:pt idx="2000">
                  <c:v>0.80376302477782602</c:v>
                </c:pt>
                <c:pt idx="2001">
                  <c:v>1.0714000186671642</c:v>
                </c:pt>
                <c:pt idx="2002">
                  <c:v>0.93543465832734685</c:v>
                </c:pt>
                <c:pt idx="2003">
                  <c:v>1.0205807170429979</c:v>
                </c:pt>
                <c:pt idx="2004">
                  <c:v>0.95991093336829947</c:v>
                </c:pt>
                <c:pt idx="2005">
                  <c:v>1.1424036064368845</c:v>
                </c:pt>
                <c:pt idx="2006">
                  <c:v>0.90659913964221261</c:v>
                </c:pt>
                <c:pt idx="2007">
                  <c:v>1.0451057362774352</c:v>
                </c:pt>
                <c:pt idx="2008">
                  <c:v>0.92600917922016301</c:v>
                </c:pt>
                <c:pt idx="2009">
                  <c:v>0.99737355088251656</c:v>
                </c:pt>
                <c:pt idx="2010">
                  <c:v>1.0275178830560565</c:v>
                </c:pt>
                <c:pt idx="2011">
                  <c:v>1.1385279970207145</c:v>
                </c:pt>
                <c:pt idx="2012">
                  <c:v>0.81006851562074678</c:v>
                </c:pt>
                <c:pt idx="2013">
                  <c:v>1.0181635428554687</c:v>
                </c:pt>
                <c:pt idx="2014">
                  <c:v>0.93543465832734685</c:v>
                </c:pt>
                <c:pt idx="2015">
                  <c:v>1.0275178830560565</c:v>
                </c:pt>
                <c:pt idx="2016">
                  <c:v>0.99962142834174983</c:v>
                </c:pt>
                <c:pt idx="2017">
                  <c:v>1.0068674192762421</c:v>
                </c:pt>
                <c:pt idx="2018">
                  <c:v>0.94921072476031365</c:v>
                </c:pt>
                <c:pt idx="2019">
                  <c:v>0.9630726867687609</c:v>
                </c:pt>
                <c:pt idx="2020">
                  <c:v>1.0801046245618986</c:v>
                </c:pt>
                <c:pt idx="2021">
                  <c:v>0.96157631002432664</c:v>
                </c:pt>
                <c:pt idx="2022">
                  <c:v>0.99329049124614099</c:v>
                </c:pt>
                <c:pt idx="2023">
                  <c:v>1.124831542943209</c:v>
                </c:pt>
                <c:pt idx="2024">
                  <c:v>0.82978732214947715</c:v>
                </c:pt>
                <c:pt idx="2025">
                  <c:v>1.0754575770340733</c:v>
                </c:pt>
                <c:pt idx="2026">
                  <c:v>0.93332791665094861</c:v>
                </c:pt>
                <c:pt idx="2027">
                  <c:v>1.0205807170429979</c:v>
                </c:pt>
                <c:pt idx="2028">
                  <c:v>0.99022522690547532</c:v>
                </c:pt>
                <c:pt idx="2029">
                  <c:v>1.1249786664643913</c:v>
                </c:pt>
                <c:pt idx="2030">
                  <c:v>0.8300090360953909</c:v>
                </c:pt>
                <c:pt idx="2031">
                  <c:v>1.018650087125113</c:v>
                </c:pt>
                <c:pt idx="2032">
                  <c:v>0.99022522690547532</c:v>
                </c:pt>
                <c:pt idx="2033">
                  <c:v>0.95734058725199778</c:v>
                </c:pt>
                <c:pt idx="2034">
                  <c:v>1.0235550791237373</c:v>
                </c:pt>
                <c:pt idx="2035">
                  <c:v>1.0150088669563433</c:v>
                </c:pt>
                <c:pt idx="2036">
                  <c:v>0.85685588053067596</c:v>
                </c:pt>
                <c:pt idx="2037">
                  <c:v>0.91325516697142206</c:v>
                </c:pt>
                <c:pt idx="2038">
                  <c:v>0.9483786163763922</c:v>
                </c:pt>
                <c:pt idx="2039">
                  <c:v>1.0087353468576383</c:v>
                </c:pt>
                <c:pt idx="2040">
                  <c:v>1.0882821325373304</c:v>
                </c:pt>
                <c:pt idx="2041">
                  <c:v>0.85629317409401318</c:v>
                </c:pt>
                <c:pt idx="2042">
                  <c:v>1.0087353468576383</c:v>
                </c:pt>
                <c:pt idx="2043">
                  <c:v>1.0275178830560565</c:v>
                </c:pt>
                <c:pt idx="2044">
                  <c:v>0.9969563681525887</c:v>
                </c:pt>
                <c:pt idx="2045">
                  <c:v>1.0087353468576383</c:v>
                </c:pt>
                <c:pt idx="2046">
                  <c:v>0.96458384809201536</c:v>
                </c:pt>
                <c:pt idx="2047">
                  <c:v>0.98915216220761504</c:v>
                </c:pt>
                <c:pt idx="2048">
                  <c:v>0.88933795600997489</c:v>
                </c:pt>
                <c:pt idx="2049">
                  <c:v>1.1202218530273369</c:v>
                </c:pt>
                <c:pt idx="2050">
                  <c:v>0.98500812179392705</c:v>
                </c:pt>
                <c:pt idx="2051">
                  <c:v>1.0083357575728433</c:v>
                </c:pt>
                <c:pt idx="2052">
                  <c:v>0.96685314293329983</c:v>
                </c:pt>
                <c:pt idx="2053">
                  <c:v>1.1186447157162991</c:v>
                </c:pt>
                <c:pt idx="2054">
                  <c:v>0.88324005796838723</c:v>
                </c:pt>
                <c:pt idx="2055">
                  <c:v>1.0215507818997547</c:v>
                </c:pt>
                <c:pt idx="2056">
                  <c:v>0.98639190994249337</c:v>
                </c:pt>
                <c:pt idx="2057">
                  <c:v>0.98500812179392705</c:v>
                </c:pt>
                <c:pt idx="2058">
                  <c:v>0.92521456970802185</c:v>
                </c:pt>
                <c:pt idx="2059">
                  <c:v>1.1558550947242479</c:v>
                </c:pt>
                <c:pt idx="2060">
                  <c:v>0.80802042053403578</c:v>
                </c:pt>
                <c:pt idx="2061">
                  <c:v>1.1656543226874767</c:v>
                </c:pt>
                <c:pt idx="2062">
                  <c:v>0.96952565721593986</c:v>
                </c:pt>
                <c:pt idx="2063">
                  <c:v>1.0453061752424502</c:v>
                </c:pt>
                <c:pt idx="2064">
                  <c:v>0.95120449956883613</c:v>
                </c:pt>
                <c:pt idx="2065">
                  <c:v>1.1042576692058788</c:v>
                </c:pt>
                <c:pt idx="2066">
                  <c:v>0.93865755203908097</c:v>
                </c:pt>
                <c:pt idx="2067">
                  <c:v>0.9897908870059372</c:v>
                </c:pt>
                <c:pt idx="2068">
                  <c:v>0.93337345151873696</c:v>
                </c:pt>
                <c:pt idx="2069">
                  <c:v>1.0013895345968022</c:v>
                </c:pt>
                <c:pt idx="2070">
                  <c:v>0.94104728892867018</c:v>
                </c:pt>
                <c:pt idx="2071">
                  <c:v>1.1788608908603255</c:v>
                </c:pt>
                <c:pt idx="2072">
                  <c:v>0.82796739066221681</c:v>
                </c:pt>
                <c:pt idx="2073">
                  <c:v>1.0718442050969907</c:v>
                </c:pt>
                <c:pt idx="2074">
                  <c:v>0.95491256144214587</c:v>
                </c:pt>
                <c:pt idx="2075">
                  <c:v>1.0031739629795022</c:v>
                </c:pt>
                <c:pt idx="2076">
                  <c:v>0.92063076203220584</c:v>
                </c:pt>
                <c:pt idx="2077">
                  <c:v>0.99535571530985834</c:v>
                </c:pt>
                <c:pt idx="2078">
                  <c:v>0.95628186221427414</c:v>
                </c:pt>
                <c:pt idx="2079">
                  <c:v>1.0322184846242581</c:v>
                </c:pt>
                <c:pt idx="2080">
                  <c:v>0.95962284257931252</c:v>
                </c:pt>
                <c:pt idx="2081">
                  <c:v>0.98989090307972816</c:v>
                </c:pt>
                <c:pt idx="2082">
                  <c:v>0.92779200255229621</c:v>
                </c:pt>
                <c:pt idx="2083">
                  <c:v>1.1550021645001365</c:v>
                </c:pt>
                <c:pt idx="2084">
                  <c:v>0.85820102540139165</c:v>
                </c:pt>
                <c:pt idx="2085">
                  <c:v>1.0465051361555757</c:v>
                </c:pt>
                <c:pt idx="2086">
                  <c:v>0.96315367413512987</c:v>
                </c:pt>
                <c:pt idx="2087">
                  <c:v>1.0031739629795022</c:v>
                </c:pt>
                <c:pt idx="2088">
                  <c:v>1.0031739629795022</c:v>
                </c:pt>
                <c:pt idx="2089">
                  <c:v>0.91590610872512468</c:v>
                </c:pt>
                <c:pt idx="2090">
                  <c:v>0.92616953091753129</c:v>
                </c:pt>
                <c:pt idx="2091">
                  <c:v>0.93870389367467733</c:v>
                </c:pt>
                <c:pt idx="2092">
                  <c:v>1.0488279172485828</c:v>
                </c:pt>
                <c:pt idx="2093">
                  <c:v>0.99331414970290233</c:v>
                </c:pt>
                <c:pt idx="2094">
                  <c:v>0.99768933040300667</c:v>
                </c:pt>
                <c:pt idx="2095">
                  <c:v>0.94153385494096808</c:v>
                </c:pt>
                <c:pt idx="2096">
                  <c:v>1.0289246814028712</c:v>
                </c:pt>
                <c:pt idx="2097">
                  <c:v>0.91185525167100945</c:v>
                </c:pt>
                <c:pt idx="2098">
                  <c:v>1.0880358449977647</c:v>
                </c:pt>
                <c:pt idx="2099">
                  <c:v>0.95541823302677242</c:v>
                </c:pt>
                <c:pt idx="2100">
                  <c:v>0.99402615659750115</c:v>
                </c:pt>
                <c:pt idx="2101">
                  <c:v>0.92011140629817212</c:v>
                </c:pt>
                <c:pt idx="2102">
                  <c:v>1.130739580982288</c:v>
                </c:pt>
                <c:pt idx="2103">
                  <c:v>0.86346163782764562</c:v>
                </c:pt>
                <c:pt idx="2104">
                  <c:v>1.1345629114332973</c:v>
                </c:pt>
                <c:pt idx="2105">
                  <c:v>0.92668764964253192</c:v>
                </c:pt>
                <c:pt idx="2106">
                  <c:v>1.0153565876085111</c:v>
                </c:pt>
                <c:pt idx="2107">
                  <c:v>0.91235793414646205</c:v>
                </c:pt>
                <c:pt idx="2108">
                  <c:v>1.0078839218878333</c:v>
                </c:pt>
                <c:pt idx="2109">
                  <c:v>0.92521456970802185</c:v>
                </c:pt>
                <c:pt idx="2110">
                  <c:v>1.103854157033437</c:v>
                </c:pt>
                <c:pt idx="2111">
                  <c:v>0.94963993176361328</c:v>
                </c:pt>
                <c:pt idx="2112">
                  <c:v>1.02947656602761</c:v>
                </c:pt>
                <c:pt idx="2113">
                  <c:v>0.9921940334430559</c:v>
                </c:pt>
                <c:pt idx="2114">
                  <c:v>0.97294193043572741</c:v>
                </c:pt>
                <c:pt idx="2115">
                  <c:v>0.98021630265977511</c:v>
                </c:pt>
                <c:pt idx="2116">
                  <c:v>1.0083357575728433</c:v>
                </c:pt>
                <c:pt idx="2117">
                  <c:v>0.97858264852796151</c:v>
                </c:pt>
                <c:pt idx="2118">
                  <c:v>1.0153565876085111</c:v>
                </c:pt>
                <c:pt idx="2119">
                  <c:v>0.97858264852796151</c:v>
                </c:pt>
                <c:pt idx="2120">
                  <c:v>1.0083357575728433</c:v>
                </c:pt>
                <c:pt idx="2121">
                  <c:v>0.97858264852796151</c:v>
                </c:pt>
                <c:pt idx="2122">
                  <c:v>0.97858264852796151</c:v>
                </c:pt>
                <c:pt idx="2123">
                  <c:v>0.97858264852796151</c:v>
                </c:pt>
                <c:pt idx="2124">
                  <c:v>0.97858264852796151</c:v>
                </c:pt>
                <c:pt idx="2125">
                  <c:v>1.0083357575728433</c:v>
                </c:pt>
                <c:pt idx="2126">
                  <c:v>1.0145728165094903</c:v>
                </c:pt>
                <c:pt idx="2127">
                  <c:v>0.97858264852796151</c:v>
                </c:pt>
                <c:pt idx="2128">
                  <c:v>0.98581539854072064</c:v>
                </c:pt>
                <c:pt idx="2129">
                  <c:v>0.98581539854072064</c:v>
                </c:pt>
                <c:pt idx="2130">
                  <c:v>1.0145728165094903</c:v>
                </c:pt>
                <c:pt idx="2131">
                  <c:v>0.97858264852796151</c:v>
                </c:pt>
                <c:pt idx="2132">
                  <c:v>0.97858264852796151</c:v>
                </c:pt>
                <c:pt idx="2133">
                  <c:v>0.97858264852796151</c:v>
                </c:pt>
                <c:pt idx="2134">
                  <c:v>0.97858264852796151</c:v>
                </c:pt>
                <c:pt idx="2135">
                  <c:v>0.97858264852796151</c:v>
                </c:pt>
                <c:pt idx="2136">
                  <c:v>0.9921940334430559</c:v>
                </c:pt>
                <c:pt idx="2137">
                  <c:v>0.98581539854072064</c:v>
                </c:pt>
                <c:pt idx="2138">
                  <c:v>0.98581539854072064</c:v>
                </c:pt>
                <c:pt idx="2139">
                  <c:v>0.98581539854072064</c:v>
                </c:pt>
                <c:pt idx="2140">
                  <c:v>1.0145728165094903</c:v>
                </c:pt>
                <c:pt idx="2141">
                  <c:v>0.97858264852796151</c:v>
                </c:pt>
                <c:pt idx="2142">
                  <c:v>0.97858264852796151</c:v>
                </c:pt>
                <c:pt idx="2143">
                  <c:v>0.97858264852796151</c:v>
                </c:pt>
                <c:pt idx="2144">
                  <c:v>1.0153565876085111</c:v>
                </c:pt>
                <c:pt idx="2145">
                  <c:v>0.98581539854072064</c:v>
                </c:pt>
                <c:pt idx="2146">
                  <c:v>1.0083357575728433</c:v>
                </c:pt>
                <c:pt idx="2147">
                  <c:v>0.97858264852796151</c:v>
                </c:pt>
                <c:pt idx="2148">
                  <c:v>1.0083357575728433</c:v>
                </c:pt>
                <c:pt idx="2149">
                  <c:v>0.98581539854072064</c:v>
                </c:pt>
                <c:pt idx="2150">
                  <c:v>0.97858264852796151</c:v>
                </c:pt>
                <c:pt idx="2151">
                  <c:v>1.0145728165094903</c:v>
                </c:pt>
                <c:pt idx="2152">
                  <c:v>0.9921940334430559</c:v>
                </c:pt>
                <c:pt idx="2153">
                  <c:v>0.97858264852796151</c:v>
                </c:pt>
                <c:pt idx="2154">
                  <c:v>0.9921940334430559</c:v>
                </c:pt>
                <c:pt idx="2155">
                  <c:v>1.0145728165094903</c:v>
                </c:pt>
                <c:pt idx="2156">
                  <c:v>0.98500812179392705</c:v>
                </c:pt>
                <c:pt idx="2157">
                  <c:v>0.98500812179392705</c:v>
                </c:pt>
                <c:pt idx="2158">
                  <c:v>0.9921940334430559</c:v>
                </c:pt>
                <c:pt idx="2159">
                  <c:v>0.98500812179392705</c:v>
                </c:pt>
                <c:pt idx="2160">
                  <c:v>0.97858264852796151</c:v>
                </c:pt>
                <c:pt idx="2161">
                  <c:v>0.97858264852796151</c:v>
                </c:pt>
                <c:pt idx="2162">
                  <c:v>0.97858264852796151</c:v>
                </c:pt>
                <c:pt idx="2163">
                  <c:v>0.97858264852796151</c:v>
                </c:pt>
                <c:pt idx="2164">
                  <c:v>0.97858264852796151</c:v>
                </c:pt>
                <c:pt idx="2165">
                  <c:v>0.98581539854072064</c:v>
                </c:pt>
                <c:pt idx="2166">
                  <c:v>0.98581539854072064</c:v>
                </c:pt>
                <c:pt idx="2167">
                  <c:v>1.0153565876085111</c:v>
                </c:pt>
                <c:pt idx="2168">
                  <c:v>0.98581539854072064</c:v>
                </c:pt>
                <c:pt idx="2169">
                  <c:v>0.98581539854072064</c:v>
                </c:pt>
                <c:pt idx="2170">
                  <c:v>0.98581539854072064</c:v>
                </c:pt>
                <c:pt idx="2171">
                  <c:v>0.98021630265977511</c:v>
                </c:pt>
                <c:pt idx="2172">
                  <c:v>0.98021630265977511</c:v>
                </c:pt>
                <c:pt idx="2173">
                  <c:v>0.97576277854814686</c:v>
                </c:pt>
                <c:pt idx="2174">
                  <c:v>1.0055993237865666</c:v>
                </c:pt>
                <c:pt idx="2175">
                  <c:v>1.0055993237865666</c:v>
                </c:pt>
                <c:pt idx="2176">
                  <c:v>1.0055993237865666</c:v>
                </c:pt>
                <c:pt idx="2177">
                  <c:v>1.0055993237865666</c:v>
                </c:pt>
                <c:pt idx="2178">
                  <c:v>0.97227773809750462</c:v>
                </c:pt>
                <c:pt idx="2179">
                  <c:v>0.97227773809750462</c:v>
                </c:pt>
                <c:pt idx="2180">
                  <c:v>0.96494352166331465</c:v>
                </c:pt>
                <c:pt idx="2181">
                  <c:v>1.0055993237865666</c:v>
                </c:pt>
                <c:pt idx="2182">
                  <c:v>0.97576277854814686</c:v>
                </c:pt>
                <c:pt idx="2183">
                  <c:v>0.99510451712370396</c:v>
                </c:pt>
                <c:pt idx="2184">
                  <c:v>0.96845495507018797</c:v>
                </c:pt>
                <c:pt idx="2185">
                  <c:v>0.97576277854814686</c:v>
                </c:pt>
                <c:pt idx="2186">
                  <c:v>0.98021630265977511</c:v>
                </c:pt>
                <c:pt idx="2187">
                  <c:v>1.0055993237865666</c:v>
                </c:pt>
                <c:pt idx="2188">
                  <c:v>1.0055993237865666</c:v>
                </c:pt>
                <c:pt idx="2189">
                  <c:v>0.99850988978577471</c:v>
                </c:pt>
                <c:pt idx="2190">
                  <c:v>0.97576277854814686</c:v>
                </c:pt>
                <c:pt idx="2191">
                  <c:v>1.0055993237865666</c:v>
                </c:pt>
                <c:pt idx="2192">
                  <c:v>0.96845495507018797</c:v>
                </c:pt>
                <c:pt idx="2193">
                  <c:v>1.0397018803484006</c:v>
                </c:pt>
                <c:pt idx="2194">
                  <c:v>0.99402615659750115</c:v>
                </c:pt>
                <c:pt idx="2195">
                  <c:v>1.0153565876085111</c:v>
                </c:pt>
                <c:pt idx="2196">
                  <c:v>1.0233303474440694</c:v>
                </c:pt>
                <c:pt idx="2197">
                  <c:v>0.97576277854814686</c:v>
                </c:pt>
                <c:pt idx="2198">
                  <c:v>0.97576277854814686</c:v>
                </c:pt>
                <c:pt idx="2199">
                  <c:v>1.0179376208786077</c:v>
                </c:pt>
                <c:pt idx="2200">
                  <c:v>0.97576277854814686</c:v>
                </c:pt>
                <c:pt idx="2201">
                  <c:v>0.97576277854814686</c:v>
                </c:pt>
                <c:pt idx="2202">
                  <c:v>0.97576277854814686</c:v>
                </c:pt>
                <c:pt idx="2203">
                  <c:v>1.0055993237865666</c:v>
                </c:pt>
                <c:pt idx="2204">
                  <c:v>0.94504232709440061</c:v>
                </c:pt>
                <c:pt idx="2205">
                  <c:v>1.0099212840612877</c:v>
                </c:pt>
                <c:pt idx="2206">
                  <c:v>1.0215507818997547</c:v>
                </c:pt>
                <c:pt idx="2207">
                  <c:v>0.94963993176361328</c:v>
                </c:pt>
                <c:pt idx="2208">
                  <c:v>0.98021630265977511</c:v>
                </c:pt>
                <c:pt idx="2209">
                  <c:v>1.0153565876085111</c:v>
                </c:pt>
                <c:pt idx="2210">
                  <c:v>0.91837084012941095</c:v>
                </c:pt>
                <c:pt idx="2211">
                  <c:v>0.99828152341912046</c:v>
                </c:pt>
                <c:pt idx="2212">
                  <c:v>0.89976219080377007</c:v>
                </c:pt>
                <c:pt idx="2213">
                  <c:v>1.1265456049357256</c:v>
                </c:pt>
                <c:pt idx="2214">
                  <c:v>0.95458525025269481</c:v>
                </c:pt>
                <c:pt idx="2215">
                  <c:v>0.9581607380810383</c:v>
                </c:pt>
                <c:pt idx="2216">
                  <c:v>1.0971918701849734</c:v>
                </c:pt>
                <c:pt idx="2217">
                  <c:v>0.85488127830711091</c:v>
                </c:pt>
                <c:pt idx="2218">
                  <c:v>1.1752297647694259</c:v>
                </c:pt>
                <c:pt idx="2219">
                  <c:v>0.94933134363087379</c:v>
                </c:pt>
                <c:pt idx="2220">
                  <c:v>0.97041073778065745</c:v>
                </c:pt>
                <c:pt idx="2221">
                  <c:v>1.0838869867287824</c:v>
                </c:pt>
                <c:pt idx="2222">
                  <c:v>0.82665651875491797</c:v>
                </c:pt>
                <c:pt idx="2223">
                  <c:v>1.2655042473259426</c:v>
                </c:pt>
                <c:pt idx="2224">
                  <c:v>0.91279625327890124</c:v>
                </c:pt>
                <c:pt idx="2225">
                  <c:v>0.98847357071395681</c:v>
                </c:pt>
                <c:pt idx="2226">
                  <c:v>1.1798894015966073</c:v>
                </c:pt>
                <c:pt idx="2227">
                  <c:v>0.8376544633678018</c:v>
                </c:pt>
                <c:pt idx="2228">
                  <c:v>1.2436816312867212</c:v>
                </c:pt>
                <c:pt idx="2229">
                  <c:v>0.91185525167100945</c:v>
                </c:pt>
                <c:pt idx="2230">
                  <c:v>1.0233303474440694</c:v>
                </c:pt>
                <c:pt idx="2231">
                  <c:v>0.91279625327890124</c:v>
                </c:pt>
                <c:pt idx="2232">
                  <c:v>0.8911071764945</c:v>
                </c:pt>
                <c:pt idx="2233">
                  <c:v>0.94454909877676552</c:v>
                </c:pt>
                <c:pt idx="2234">
                  <c:v>0.98339666462725006</c:v>
                </c:pt>
                <c:pt idx="2235">
                  <c:v>1.0561912705566165</c:v>
                </c:pt>
                <c:pt idx="2236">
                  <c:v>0.96952565721593986</c:v>
                </c:pt>
                <c:pt idx="2237">
                  <c:v>0.78578686677749965</c:v>
                </c:pt>
                <c:pt idx="2238">
                  <c:v>1.0075931718704727</c:v>
                </c:pt>
                <c:pt idx="2239">
                  <c:v>0.97979640742350138</c:v>
                </c:pt>
                <c:pt idx="2240">
                  <c:v>1.0268889910793668</c:v>
                </c:pt>
                <c:pt idx="2241">
                  <c:v>0.96388796029414125</c:v>
                </c:pt>
                <c:pt idx="2242">
                  <c:v>1.0673167289984731</c:v>
                </c:pt>
                <c:pt idx="2243">
                  <c:v>0.79326666386531086</c:v>
                </c:pt>
                <c:pt idx="2244">
                  <c:v>0.97979640742350138</c:v>
                </c:pt>
                <c:pt idx="2245">
                  <c:v>0.95120449956883613</c:v>
                </c:pt>
                <c:pt idx="2246">
                  <c:v>1.0268889910793668</c:v>
                </c:pt>
                <c:pt idx="2247">
                  <c:v>1.0003524378937656</c:v>
                </c:pt>
                <c:pt idx="2248">
                  <c:v>1.2318774289676711</c:v>
                </c:pt>
                <c:pt idx="2249">
                  <c:v>0.81224134344417609</c:v>
                </c:pt>
                <c:pt idx="2250">
                  <c:v>1.1304052370720865</c:v>
                </c:pt>
                <c:pt idx="2251">
                  <c:v>0.90384788543205652</c:v>
                </c:pt>
                <c:pt idx="2252">
                  <c:v>0.9921940334430559</c:v>
                </c:pt>
                <c:pt idx="2253">
                  <c:v>0.97041073778065745</c:v>
                </c:pt>
                <c:pt idx="2254">
                  <c:v>0.99402615659750115</c:v>
                </c:pt>
                <c:pt idx="2255">
                  <c:v>1.0444242433034576</c:v>
                </c:pt>
                <c:pt idx="2256">
                  <c:v>0.80217205137052738</c:v>
                </c:pt>
                <c:pt idx="2257">
                  <c:v>0.97787320241430076</c:v>
                </c:pt>
                <c:pt idx="2258">
                  <c:v>0.94153385494096808</c:v>
                </c:pt>
                <c:pt idx="2259">
                  <c:v>1.0094597565034475</c:v>
                </c:pt>
                <c:pt idx="2260">
                  <c:v>0.97041073778065745</c:v>
                </c:pt>
                <c:pt idx="2261">
                  <c:v>1.1021896388553105</c:v>
                </c:pt>
                <c:pt idx="2262">
                  <c:v>0.80900432631723307</c:v>
                </c:pt>
                <c:pt idx="2263">
                  <c:v>2.6526822274822139</c:v>
                </c:pt>
                <c:pt idx="2264">
                  <c:v>0.98847357071395681</c:v>
                </c:pt>
                <c:pt idx="2265">
                  <c:v>0.97041073778065745</c:v>
                </c:pt>
                <c:pt idx="2266">
                  <c:v>0.97979640742350138</c:v>
                </c:pt>
                <c:pt idx="2267">
                  <c:v>1.0663929857233683</c:v>
                </c:pt>
                <c:pt idx="2268">
                  <c:v>0.8738792822810254</c:v>
                </c:pt>
                <c:pt idx="2269">
                  <c:v>0.95881645793133941</c:v>
                </c:pt>
                <c:pt idx="2270">
                  <c:v>0.96199844074717711</c:v>
                </c:pt>
                <c:pt idx="2271">
                  <c:v>0.96388796029414125</c:v>
                </c:pt>
                <c:pt idx="2272">
                  <c:v>0.97979640742350138</c:v>
                </c:pt>
                <c:pt idx="2273">
                  <c:v>1.0490657748682872</c:v>
                </c:pt>
                <c:pt idx="2274">
                  <c:v>0.84628836692938181</c:v>
                </c:pt>
                <c:pt idx="2275">
                  <c:v>0.89250994392219518</c:v>
                </c:pt>
                <c:pt idx="2276">
                  <c:v>0.99402615659750115</c:v>
                </c:pt>
                <c:pt idx="2277">
                  <c:v>0.97333652967511708</c:v>
                </c:pt>
                <c:pt idx="2278">
                  <c:v>1.0444242433034576</c:v>
                </c:pt>
                <c:pt idx="2279">
                  <c:v>0.91590610872512468</c:v>
                </c:pt>
                <c:pt idx="2280">
                  <c:v>0.97979640742350138</c:v>
                </c:pt>
                <c:pt idx="2281">
                  <c:v>1.0031909090497182</c:v>
                </c:pt>
                <c:pt idx="2282">
                  <c:v>0.97333652967511708</c:v>
                </c:pt>
                <c:pt idx="2283">
                  <c:v>0.97333652967511708</c:v>
                </c:pt>
                <c:pt idx="2284">
                  <c:v>0.97333652967511708</c:v>
                </c:pt>
                <c:pt idx="2285">
                  <c:v>1.073247874444669</c:v>
                </c:pt>
                <c:pt idx="2286">
                  <c:v>0.96388796029414125</c:v>
                </c:pt>
                <c:pt idx="2287">
                  <c:v>0.84959460921076946</c:v>
                </c:pt>
                <c:pt idx="2288">
                  <c:v>0.94963993176361328</c:v>
                </c:pt>
                <c:pt idx="2289">
                  <c:v>1.0031909090497182</c:v>
                </c:pt>
                <c:pt idx="2290">
                  <c:v>0.9897908870059372</c:v>
                </c:pt>
                <c:pt idx="2291">
                  <c:v>1.0686725410526838</c:v>
                </c:pt>
                <c:pt idx="2292">
                  <c:v>0.89239509187354893</c:v>
                </c:pt>
                <c:pt idx="2293">
                  <c:v>1.015916335137889</c:v>
                </c:pt>
                <c:pt idx="2294">
                  <c:v>0.99949387191718186</c:v>
                </c:pt>
                <c:pt idx="2295">
                  <c:v>0.99402615659750115</c:v>
                </c:pt>
                <c:pt idx="2296">
                  <c:v>1.0003524378937656</c:v>
                </c:pt>
                <c:pt idx="2297">
                  <c:v>0.90382354472540716</c:v>
                </c:pt>
                <c:pt idx="2298">
                  <c:v>1.7606444842727336</c:v>
                </c:pt>
                <c:pt idx="2299">
                  <c:v>1.0136498409214101</c:v>
                </c:pt>
                <c:pt idx="2300">
                  <c:v>0.98339666462725006</c:v>
                </c:pt>
                <c:pt idx="2301">
                  <c:v>0.9676652313687828</c:v>
                </c:pt>
                <c:pt idx="2302">
                  <c:v>1.0031909090497182</c:v>
                </c:pt>
                <c:pt idx="2303">
                  <c:v>0.88837210672105182</c:v>
                </c:pt>
                <c:pt idx="2304">
                  <c:v>1.1166664676616738</c:v>
                </c:pt>
                <c:pt idx="2305">
                  <c:v>1.0136498409214101</c:v>
                </c:pt>
                <c:pt idx="2306">
                  <c:v>1.0075063275235545</c:v>
                </c:pt>
                <c:pt idx="2307">
                  <c:v>0.97333652967511708</c:v>
                </c:pt>
                <c:pt idx="2308">
                  <c:v>0.92616953091753129</c:v>
                </c:pt>
                <c:pt idx="2309">
                  <c:v>1.1395341153295937</c:v>
                </c:pt>
                <c:pt idx="2310">
                  <c:v>0.97979640742350138</c:v>
                </c:pt>
                <c:pt idx="2311">
                  <c:v>1.0031909090497182</c:v>
                </c:pt>
                <c:pt idx="2312">
                  <c:v>0.9676652313687828</c:v>
                </c:pt>
                <c:pt idx="2313">
                  <c:v>0.97333652967511708</c:v>
                </c:pt>
                <c:pt idx="2314">
                  <c:v>1.0471494640212542</c:v>
                </c:pt>
                <c:pt idx="2315">
                  <c:v>0.95881645793133941</c:v>
                </c:pt>
                <c:pt idx="2316">
                  <c:v>0.98718792537186151</c:v>
                </c:pt>
                <c:pt idx="2317">
                  <c:v>0.97333652967511708</c:v>
                </c:pt>
                <c:pt idx="2318">
                  <c:v>1.0031909090497182</c:v>
                </c:pt>
                <c:pt idx="2319">
                  <c:v>1.0031909090497182</c:v>
                </c:pt>
                <c:pt idx="2320">
                  <c:v>0.93041119941668793</c:v>
                </c:pt>
                <c:pt idx="2321">
                  <c:v>0.97041073778065745</c:v>
                </c:pt>
                <c:pt idx="2322">
                  <c:v>1.0179376208786077</c:v>
                </c:pt>
                <c:pt idx="2323">
                  <c:v>0.99768933040300667</c:v>
                </c:pt>
                <c:pt idx="2324">
                  <c:v>0.9676652313687828</c:v>
                </c:pt>
                <c:pt idx="2325">
                  <c:v>0.99768933040300667</c:v>
                </c:pt>
                <c:pt idx="2326">
                  <c:v>1.0383284644080599</c:v>
                </c:pt>
                <c:pt idx="2327">
                  <c:v>0.86334292143967917</c:v>
                </c:pt>
                <c:pt idx="2328">
                  <c:v>0.9676652313687828</c:v>
                </c:pt>
                <c:pt idx="2329">
                  <c:v>0.9676652313687828</c:v>
                </c:pt>
                <c:pt idx="2330">
                  <c:v>0.99768933040300667</c:v>
                </c:pt>
                <c:pt idx="2331">
                  <c:v>0.99331414970290233</c:v>
                </c:pt>
                <c:pt idx="2332">
                  <c:v>0.88667750619940733</c:v>
                </c:pt>
                <c:pt idx="2333">
                  <c:v>1.1532827060179132</c:v>
                </c:pt>
                <c:pt idx="2334">
                  <c:v>0.97576277854814686</c:v>
                </c:pt>
                <c:pt idx="2335">
                  <c:v>0.98405741702402705</c:v>
                </c:pt>
                <c:pt idx="2336">
                  <c:v>0.98060185600477001</c:v>
                </c:pt>
                <c:pt idx="2337">
                  <c:v>0.98405741702402705</c:v>
                </c:pt>
                <c:pt idx="2338">
                  <c:v>1.0449822965007589</c:v>
                </c:pt>
                <c:pt idx="2339">
                  <c:v>0.9116496037403844</c:v>
                </c:pt>
                <c:pt idx="2340">
                  <c:v>0.96685314293329983</c:v>
                </c:pt>
                <c:pt idx="2341">
                  <c:v>0.98151872116633621</c:v>
                </c:pt>
                <c:pt idx="2342">
                  <c:v>0.97227773809750462</c:v>
                </c:pt>
                <c:pt idx="2343">
                  <c:v>0.96494352166331465</c:v>
                </c:pt>
                <c:pt idx="2344">
                  <c:v>0.99510451712370396</c:v>
                </c:pt>
                <c:pt idx="2345">
                  <c:v>0.96085430737443223</c:v>
                </c:pt>
                <c:pt idx="2346">
                  <c:v>1.0893176763460692</c:v>
                </c:pt>
                <c:pt idx="2347">
                  <c:v>0.96494352166331465</c:v>
                </c:pt>
                <c:pt idx="2348">
                  <c:v>0.9997869773106669</c:v>
                </c:pt>
                <c:pt idx="2349">
                  <c:v>0.99065483393561449</c:v>
                </c:pt>
                <c:pt idx="2350">
                  <c:v>0.96494352166331465</c:v>
                </c:pt>
                <c:pt idx="2351">
                  <c:v>1.0214680611746996</c:v>
                </c:pt>
                <c:pt idx="2352">
                  <c:v>0.89595368183852009</c:v>
                </c:pt>
                <c:pt idx="2353">
                  <c:v>1.083220199220823</c:v>
                </c:pt>
                <c:pt idx="2354">
                  <c:v>0.96241830822153418</c:v>
                </c:pt>
                <c:pt idx="2355">
                  <c:v>0.99265603307490147</c:v>
                </c:pt>
                <c:pt idx="2356">
                  <c:v>1.0195396019772847</c:v>
                </c:pt>
                <c:pt idx="2357">
                  <c:v>1.0897586888848374</c:v>
                </c:pt>
                <c:pt idx="2358">
                  <c:v>0.86773094908502602</c:v>
                </c:pt>
                <c:pt idx="2359">
                  <c:v>1.1503173475176318</c:v>
                </c:pt>
                <c:pt idx="2360">
                  <c:v>0.93125775164559033</c:v>
                </c:pt>
                <c:pt idx="2361">
                  <c:v>0.99828152341912046</c:v>
                </c:pt>
                <c:pt idx="2362">
                  <c:v>1.0063905802420847</c:v>
                </c:pt>
                <c:pt idx="2363">
                  <c:v>1.1007747271808159</c:v>
                </c:pt>
                <c:pt idx="2364">
                  <c:v>0.80911371265107102</c:v>
                </c:pt>
                <c:pt idx="2365">
                  <c:v>1.0362726475209119</c:v>
                </c:pt>
                <c:pt idx="2366">
                  <c:v>0.96241830822153418</c:v>
                </c:pt>
                <c:pt idx="2367">
                  <c:v>1.0078839218878333</c:v>
                </c:pt>
                <c:pt idx="2368">
                  <c:v>0.94963993176361328</c:v>
                </c:pt>
                <c:pt idx="2369">
                  <c:v>1.0362726475209119</c:v>
                </c:pt>
                <c:pt idx="2370">
                  <c:v>0.83575474871519584</c:v>
                </c:pt>
                <c:pt idx="2371">
                  <c:v>1.1607588035418901</c:v>
                </c:pt>
                <c:pt idx="2372">
                  <c:v>0.94963993176361328</c:v>
                </c:pt>
                <c:pt idx="2373">
                  <c:v>1.0465051361555757</c:v>
                </c:pt>
                <c:pt idx="2374">
                  <c:v>0.94144357239295018</c:v>
                </c:pt>
                <c:pt idx="2375">
                  <c:v>1.0747678819168351</c:v>
                </c:pt>
                <c:pt idx="2376">
                  <c:v>0.84095005797015088</c:v>
                </c:pt>
                <c:pt idx="2377">
                  <c:v>1.1235283708033368</c:v>
                </c:pt>
                <c:pt idx="2378">
                  <c:v>0.99850988978577471</c:v>
                </c:pt>
                <c:pt idx="2379">
                  <c:v>0.98060185600477001</c:v>
                </c:pt>
                <c:pt idx="2380">
                  <c:v>1.094696761665074</c:v>
                </c:pt>
                <c:pt idx="2381">
                  <c:v>0.83972257323475596</c:v>
                </c:pt>
                <c:pt idx="2382">
                  <c:v>1.0355042250034521</c:v>
                </c:pt>
                <c:pt idx="2383">
                  <c:v>0.94144357239295018</c:v>
                </c:pt>
                <c:pt idx="2384">
                  <c:v>0.9997869773106669</c:v>
                </c:pt>
                <c:pt idx="2385">
                  <c:v>0.98060185600477001</c:v>
                </c:pt>
                <c:pt idx="2386">
                  <c:v>0.97227773809750462</c:v>
                </c:pt>
                <c:pt idx="2387">
                  <c:v>1.1160237452670978</c:v>
                </c:pt>
                <c:pt idx="2388">
                  <c:v>0.83575474871519584</c:v>
                </c:pt>
                <c:pt idx="2389">
                  <c:v>1.2980254234798332</c:v>
                </c:pt>
                <c:pt idx="2390">
                  <c:v>1.0022180401489489</c:v>
                </c:pt>
                <c:pt idx="2391">
                  <c:v>0.98060185600477001</c:v>
                </c:pt>
                <c:pt idx="2392">
                  <c:v>0.98405741702402705</c:v>
                </c:pt>
                <c:pt idx="2393">
                  <c:v>1.0362726475209119</c:v>
                </c:pt>
                <c:pt idx="2394">
                  <c:v>0.88421151315734403</c:v>
                </c:pt>
                <c:pt idx="2395">
                  <c:v>1.0226387436431303</c:v>
                </c:pt>
                <c:pt idx="2396">
                  <c:v>0.96388796029414125</c:v>
                </c:pt>
                <c:pt idx="2397">
                  <c:v>0.97811706865793924</c:v>
                </c:pt>
                <c:pt idx="2398">
                  <c:v>0.98060185600477001</c:v>
                </c:pt>
                <c:pt idx="2399">
                  <c:v>0.99331414970290233</c:v>
                </c:pt>
                <c:pt idx="2400">
                  <c:v>1.1787832710044708</c:v>
                </c:pt>
                <c:pt idx="2401">
                  <c:v>0.89844421084450199</c:v>
                </c:pt>
                <c:pt idx="2402">
                  <c:v>0.99468839341775783</c:v>
                </c:pt>
                <c:pt idx="2403">
                  <c:v>1.0185308046397026</c:v>
                </c:pt>
                <c:pt idx="2404">
                  <c:v>0.96894736699162354</c:v>
                </c:pt>
                <c:pt idx="2405">
                  <c:v>0.99468839341775783</c:v>
                </c:pt>
                <c:pt idx="2406">
                  <c:v>0.86719202025848918</c:v>
                </c:pt>
                <c:pt idx="2407">
                  <c:v>1.0289246814028712</c:v>
                </c:pt>
                <c:pt idx="2408">
                  <c:v>0.90472647800315864</c:v>
                </c:pt>
                <c:pt idx="2409">
                  <c:v>1.0185308046397026</c:v>
                </c:pt>
                <c:pt idx="2410">
                  <c:v>0.97906996685630188</c:v>
                </c:pt>
                <c:pt idx="2411">
                  <c:v>0.97906996685630188</c:v>
                </c:pt>
                <c:pt idx="2412">
                  <c:v>0.96082568658420042</c:v>
                </c:pt>
                <c:pt idx="2413">
                  <c:v>0.97343207261729359</c:v>
                </c:pt>
                <c:pt idx="2414">
                  <c:v>1.1307210089142237</c:v>
                </c:pt>
                <c:pt idx="2415">
                  <c:v>0.84256394416091651</c:v>
                </c:pt>
                <c:pt idx="2416">
                  <c:v>0.94453110059965739</c:v>
                </c:pt>
                <c:pt idx="2417">
                  <c:v>0.96982524198950404</c:v>
                </c:pt>
                <c:pt idx="2418">
                  <c:v>0.97343207261729359</c:v>
                </c:pt>
                <c:pt idx="2419">
                  <c:v>1.1009931879898258</c:v>
                </c:pt>
                <c:pt idx="2420">
                  <c:v>0.86916799296798775</c:v>
                </c:pt>
                <c:pt idx="2421">
                  <c:v>1.0389947064350231</c:v>
                </c:pt>
                <c:pt idx="2422">
                  <c:v>0.96731277258185733</c:v>
                </c:pt>
                <c:pt idx="2423">
                  <c:v>0.94453110059965739</c:v>
                </c:pt>
                <c:pt idx="2424">
                  <c:v>1.0013895345968022</c:v>
                </c:pt>
                <c:pt idx="2425">
                  <c:v>0.98472635792894259</c:v>
                </c:pt>
                <c:pt idx="2426">
                  <c:v>1.0490657748682872</c:v>
                </c:pt>
                <c:pt idx="2427">
                  <c:v>0.86237230938846832</c:v>
                </c:pt>
                <c:pt idx="2428">
                  <c:v>0.99710831909075959</c:v>
                </c:pt>
                <c:pt idx="2429">
                  <c:v>0.99402615659750115</c:v>
                </c:pt>
                <c:pt idx="2430">
                  <c:v>0.98913952504184155</c:v>
                </c:pt>
                <c:pt idx="2431">
                  <c:v>0.98339666462725006</c:v>
                </c:pt>
                <c:pt idx="2432">
                  <c:v>0.90131903341713571</c:v>
                </c:pt>
                <c:pt idx="2433">
                  <c:v>0.96736239331493556</c:v>
                </c:pt>
                <c:pt idx="2434">
                  <c:v>0.99331414970290233</c:v>
                </c:pt>
                <c:pt idx="2435">
                  <c:v>0.92779200255229621</c:v>
                </c:pt>
                <c:pt idx="2436">
                  <c:v>0.98913952504184155</c:v>
                </c:pt>
                <c:pt idx="2437">
                  <c:v>0.97778371841629685</c:v>
                </c:pt>
                <c:pt idx="2438">
                  <c:v>1.0673167289984731</c:v>
                </c:pt>
                <c:pt idx="2439">
                  <c:v>0.94895837632638036</c:v>
                </c:pt>
                <c:pt idx="2440">
                  <c:v>0.98339666462725006</c:v>
                </c:pt>
                <c:pt idx="2441">
                  <c:v>1.0520594089689042</c:v>
                </c:pt>
                <c:pt idx="2442">
                  <c:v>0.97778371841629685</c:v>
                </c:pt>
                <c:pt idx="2443">
                  <c:v>0.98339666462725006</c:v>
                </c:pt>
                <c:pt idx="2444">
                  <c:v>0.85722225822711806</c:v>
                </c:pt>
                <c:pt idx="2445">
                  <c:v>1.3695272907101925</c:v>
                </c:pt>
                <c:pt idx="2446">
                  <c:v>1.0084830191926881</c:v>
                </c:pt>
                <c:pt idx="2447">
                  <c:v>0.95962284257931252</c:v>
                </c:pt>
                <c:pt idx="2448">
                  <c:v>0.98913952504184155</c:v>
                </c:pt>
                <c:pt idx="2449">
                  <c:v>1.0477647636755114</c:v>
                </c:pt>
                <c:pt idx="2450">
                  <c:v>0.83006867185793731</c:v>
                </c:pt>
                <c:pt idx="2451">
                  <c:v>0.96082568658420042</c:v>
                </c:pt>
                <c:pt idx="2452">
                  <c:v>1.0193139849918669</c:v>
                </c:pt>
                <c:pt idx="2453">
                  <c:v>0.96982524198950404</c:v>
                </c:pt>
                <c:pt idx="2454">
                  <c:v>1.0142455324032735</c:v>
                </c:pt>
                <c:pt idx="2455">
                  <c:v>0.95491256144214587</c:v>
                </c:pt>
                <c:pt idx="2456">
                  <c:v>0.87235829794872688</c:v>
                </c:pt>
                <c:pt idx="2457">
                  <c:v>0.91590610872512468</c:v>
                </c:pt>
                <c:pt idx="2458">
                  <c:v>1.0289246814028712</c:v>
                </c:pt>
                <c:pt idx="2459">
                  <c:v>0.97778371841629685</c:v>
                </c:pt>
                <c:pt idx="2460">
                  <c:v>0.97778371841629685</c:v>
                </c:pt>
                <c:pt idx="2461">
                  <c:v>1.1052289355604115</c:v>
                </c:pt>
                <c:pt idx="2462">
                  <c:v>0.84186281542778696</c:v>
                </c:pt>
                <c:pt idx="2463">
                  <c:v>1.0169237926216497</c:v>
                </c:pt>
                <c:pt idx="2464">
                  <c:v>0.96388796029414125</c:v>
                </c:pt>
                <c:pt idx="2465">
                  <c:v>1.0418320402060977</c:v>
                </c:pt>
                <c:pt idx="2466">
                  <c:v>0.97778371841629685</c:v>
                </c:pt>
                <c:pt idx="2467">
                  <c:v>1.0031739629795022</c:v>
                </c:pt>
                <c:pt idx="2468">
                  <c:v>0.99768933040300667</c:v>
                </c:pt>
                <c:pt idx="2469">
                  <c:v>0.84945982836153</c:v>
                </c:pt>
                <c:pt idx="2470">
                  <c:v>0.95360421559470887</c:v>
                </c:pt>
                <c:pt idx="2471">
                  <c:v>0.95360421559470887</c:v>
                </c:pt>
                <c:pt idx="2472">
                  <c:v>0.99331414970290233</c:v>
                </c:pt>
                <c:pt idx="2473">
                  <c:v>0.9676652313687828</c:v>
                </c:pt>
                <c:pt idx="2474">
                  <c:v>0.97608606177939039</c:v>
                </c:pt>
                <c:pt idx="2475">
                  <c:v>0.86552065255544308</c:v>
                </c:pt>
                <c:pt idx="2476">
                  <c:v>1.0587072305410972</c:v>
                </c:pt>
                <c:pt idx="2477">
                  <c:v>0.94504232709440061</c:v>
                </c:pt>
                <c:pt idx="2478">
                  <c:v>1.0268889910793668</c:v>
                </c:pt>
                <c:pt idx="2479">
                  <c:v>0.98339666462725006</c:v>
                </c:pt>
                <c:pt idx="2480">
                  <c:v>0.91787471912020757</c:v>
                </c:pt>
                <c:pt idx="2481">
                  <c:v>0.89976219080377007</c:v>
                </c:pt>
                <c:pt idx="2482">
                  <c:v>1.0400653825601542</c:v>
                </c:pt>
                <c:pt idx="2483">
                  <c:v>0.9581607380810383</c:v>
                </c:pt>
                <c:pt idx="2484">
                  <c:v>0.96388796029414125</c:v>
                </c:pt>
                <c:pt idx="2485">
                  <c:v>1.0465051361555757</c:v>
                </c:pt>
                <c:pt idx="2486">
                  <c:v>0.89450209614064069</c:v>
                </c:pt>
                <c:pt idx="2487">
                  <c:v>0.99331414970290233</c:v>
                </c:pt>
                <c:pt idx="2488">
                  <c:v>0.98989090307972816</c:v>
                </c:pt>
                <c:pt idx="2489">
                  <c:v>0.98127315259309922</c:v>
                </c:pt>
                <c:pt idx="2490">
                  <c:v>1.0154437453645573</c:v>
                </c:pt>
                <c:pt idx="2491">
                  <c:v>1.0101989902984461</c:v>
                </c:pt>
                <c:pt idx="2492">
                  <c:v>0.99828152341912046</c:v>
                </c:pt>
                <c:pt idx="2493">
                  <c:v>0.98742949115367207</c:v>
                </c:pt>
                <c:pt idx="2494">
                  <c:v>0.98989090307972816</c:v>
                </c:pt>
                <c:pt idx="2495">
                  <c:v>1.0250907276919443</c:v>
                </c:pt>
                <c:pt idx="2496">
                  <c:v>0.94858368107405255</c:v>
                </c:pt>
                <c:pt idx="2497">
                  <c:v>1.0250907276919443</c:v>
                </c:pt>
                <c:pt idx="2498">
                  <c:v>0.98989090307972816</c:v>
                </c:pt>
                <c:pt idx="2499">
                  <c:v>0.99734748207432689</c:v>
                </c:pt>
                <c:pt idx="2500">
                  <c:v>0.98989090307972816</c:v>
                </c:pt>
                <c:pt idx="2501">
                  <c:v>0.99978447677486959</c:v>
                </c:pt>
                <c:pt idx="2502">
                  <c:v>0.9733190638223419</c:v>
                </c:pt>
                <c:pt idx="2503">
                  <c:v>0.96731277258185733</c:v>
                </c:pt>
                <c:pt idx="2504">
                  <c:v>0.95962284257931252</c:v>
                </c:pt>
                <c:pt idx="2505">
                  <c:v>0.98989090307972816</c:v>
                </c:pt>
                <c:pt idx="2506">
                  <c:v>0.99978447677486959</c:v>
                </c:pt>
                <c:pt idx="2507">
                  <c:v>0.96731277258185733</c:v>
                </c:pt>
                <c:pt idx="2508">
                  <c:v>0.96731277258185733</c:v>
                </c:pt>
                <c:pt idx="2509">
                  <c:v>0.99734748207432689</c:v>
                </c:pt>
                <c:pt idx="2510">
                  <c:v>0.98989090307972816</c:v>
                </c:pt>
                <c:pt idx="2511">
                  <c:v>0.96982524198950404</c:v>
                </c:pt>
                <c:pt idx="2512">
                  <c:v>0.99978447677486959</c:v>
                </c:pt>
                <c:pt idx="2513">
                  <c:v>0.96982524198950404</c:v>
                </c:pt>
                <c:pt idx="2514">
                  <c:v>0.99978447677486959</c:v>
                </c:pt>
                <c:pt idx="2515">
                  <c:v>1.0031739629795022</c:v>
                </c:pt>
                <c:pt idx="2516">
                  <c:v>0.9733190638223419</c:v>
                </c:pt>
                <c:pt idx="2517">
                  <c:v>1.0031739629795022</c:v>
                </c:pt>
                <c:pt idx="2518">
                  <c:v>0.96315367413512987</c:v>
                </c:pt>
                <c:pt idx="2519">
                  <c:v>1.0031739629795022</c:v>
                </c:pt>
                <c:pt idx="2520">
                  <c:v>0.9733190638223419</c:v>
                </c:pt>
                <c:pt idx="2521">
                  <c:v>0.99331414970290233</c:v>
                </c:pt>
                <c:pt idx="2522">
                  <c:v>0.9733190638223419</c:v>
                </c:pt>
                <c:pt idx="2523">
                  <c:v>0.99331414970290233</c:v>
                </c:pt>
                <c:pt idx="2524">
                  <c:v>0.99331414970290233</c:v>
                </c:pt>
                <c:pt idx="2525">
                  <c:v>0.99331414970290233</c:v>
                </c:pt>
                <c:pt idx="2526">
                  <c:v>0.99331414970290233</c:v>
                </c:pt>
                <c:pt idx="2527">
                  <c:v>0.99331414970290233</c:v>
                </c:pt>
                <c:pt idx="2528">
                  <c:v>0.99331414970290233</c:v>
                </c:pt>
                <c:pt idx="2529">
                  <c:v>0.96315367413512987</c:v>
                </c:pt>
                <c:pt idx="2530">
                  <c:v>0.96315367413512987</c:v>
                </c:pt>
                <c:pt idx="2531">
                  <c:v>1.0031739629795022</c:v>
                </c:pt>
                <c:pt idx="2532">
                  <c:v>0.96315367413512987</c:v>
                </c:pt>
                <c:pt idx="2533">
                  <c:v>0.9676652313687828</c:v>
                </c:pt>
                <c:pt idx="2534">
                  <c:v>0.99331414970290233</c:v>
                </c:pt>
                <c:pt idx="2535">
                  <c:v>0.99331414970290233</c:v>
                </c:pt>
                <c:pt idx="2536">
                  <c:v>0.99331414970290233</c:v>
                </c:pt>
                <c:pt idx="2537">
                  <c:v>0.99331414970290233</c:v>
                </c:pt>
                <c:pt idx="2538">
                  <c:v>0.99768933040300667</c:v>
                </c:pt>
                <c:pt idx="2539">
                  <c:v>0.99768933040300667</c:v>
                </c:pt>
                <c:pt idx="2540">
                  <c:v>0.99768933040300667</c:v>
                </c:pt>
                <c:pt idx="2541">
                  <c:v>0.99331414970290233</c:v>
                </c:pt>
                <c:pt idx="2542">
                  <c:v>0.99768933040300667</c:v>
                </c:pt>
                <c:pt idx="2543">
                  <c:v>0.99331414970290233</c:v>
                </c:pt>
                <c:pt idx="2544">
                  <c:v>0.99331414970290233</c:v>
                </c:pt>
                <c:pt idx="2545">
                  <c:v>0.98405741702402705</c:v>
                </c:pt>
                <c:pt idx="2546">
                  <c:v>0.98405741702402705</c:v>
                </c:pt>
                <c:pt idx="2547">
                  <c:v>0.98405741702402705</c:v>
                </c:pt>
                <c:pt idx="2548">
                  <c:v>0.98405741702402705</c:v>
                </c:pt>
                <c:pt idx="2549">
                  <c:v>0.98405741702402705</c:v>
                </c:pt>
                <c:pt idx="2550">
                  <c:v>0.98405741702402705</c:v>
                </c:pt>
                <c:pt idx="2551">
                  <c:v>0.98405741702402705</c:v>
                </c:pt>
                <c:pt idx="2552">
                  <c:v>0.99331414970290233</c:v>
                </c:pt>
                <c:pt idx="2553">
                  <c:v>0.98405741702402705</c:v>
                </c:pt>
                <c:pt idx="2554">
                  <c:v>0.99331414970290233</c:v>
                </c:pt>
                <c:pt idx="2555">
                  <c:v>0.99331414970290233</c:v>
                </c:pt>
                <c:pt idx="2556">
                  <c:v>0.98989090307972816</c:v>
                </c:pt>
                <c:pt idx="2557">
                  <c:v>0.98060185600477001</c:v>
                </c:pt>
                <c:pt idx="2558">
                  <c:v>0.98060185600477001</c:v>
                </c:pt>
                <c:pt idx="2559">
                  <c:v>0.98060185600477001</c:v>
                </c:pt>
                <c:pt idx="2560">
                  <c:v>0.98405741702402705</c:v>
                </c:pt>
                <c:pt idx="2561">
                  <c:v>0.98060185600477001</c:v>
                </c:pt>
                <c:pt idx="2562">
                  <c:v>0.98989090307972816</c:v>
                </c:pt>
                <c:pt idx="2563">
                  <c:v>0.98060185600477001</c:v>
                </c:pt>
                <c:pt idx="2564">
                  <c:v>0.98989090307972816</c:v>
                </c:pt>
                <c:pt idx="2565">
                  <c:v>0.98405741702402705</c:v>
                </c:pt>
                <c:pt idx="2566">
                  <c:v>0.98405741702402705</c:v>
                </c:pt>
                <c:pt idx="2567">
                  <c:v>0.98405741702402705</c:v>
                </c:pt>
                <c:pt idx="2568">
                  <c:v>0.98405741702402705</c:v>
                </c:pt>
                <c:pt idx="2569">
                  <c:v>0.98405741702402705</c:v>
                </c:pt>
                <c:pt idx="2570">
                  <c:v>0.98405741702402705</c:v>
                </c:pt>
                <c:pt idx="2571">
                  <c:v>0.98405741702402705</c:v>
                </c:pt>
                <c:pt idx="2572">
                  <c:v>1.0136498409214101</c:v>
                </c:pt>
                <c:pt idx="2573">
                  <c:v>0.98405741702402705</c:v>
                </c:pt>
                <c:pt idx="2574">
                  <c:v>0.98405741702402705</c:v>
                </c:pt>
                <c:pt idx="2575">
                  <c:v>0.97576277854814686</c:v>
                </c:pt>
                <c:pt idx="2576">
                  <c:v>0.97576277854814686</c:v>
                </c:pt>
                <c:pt idx="2577">
                  <c:v>0.98847357071395681</c:v>
                </c:pt>
                <c:pt idx="2578">
                  <c:v>0.98405741702402705</c:v>
                </c:pt>
                <c:pt idx="2579">
                  <c:v>0.98405741702402705</c:v>
                </c:pt>
                <c:pt idx="2580">
                  <c:v>0.98405741702402705</c:v>
                </c:pt>
                <c:pt idx="2581">
                  <c:v>0.98405741702402705</c:v>
                </c:pt>
                <c:pt idx="2582">
                  <c:v>0.98405741702402705</c:v>
                </c:pt>
                <c:pt idx="2583">
                  <c:v>0.97576277854814686</c:v>
                </c:pt>
                <c:pt idx="2584">
                  <c:v>0.98847357071395681</c:v>
                </c:pt>
                <c:pt idx="2585">
                  <c:v>0.97576277854814686</c:v>
                </c:pt>
                <c:pt idx="2586">
                  <c:v>1.0099212840612877</c:v>
                </c:pt>
                <c:pt idx="2587">
                  <c:v>0.98847357071395681</c:v>
                </c:pt>
                <c:pt idx="2588">
                  <c:v>0.98847357071395681</c:v>
                </c:pt>
                <c:pt idx="2589">
                  <c:v>0.98847357071395681</c:v>
                </c:pt>
                <c:pt idx="2590">
                  <c:v>0.98847357071395681</c:v>
                </c:pt>
                <c:pt idx="2591">
                  <c:v>0.98405741702402705</c:v>
                </c:pt>
                <c:pt idx="2592">
                  <c:v>0.98847357071395681</c:v>
                </c:pt>
                <c:pt idx="2593">
                  <c:v>0.98405741702402705</c:v>
                </c:pt>
                <c:pt idx="2594">
                  <c:v>0.97576277854814686</c:v>
                </c:pt>
                <c:pt idx="2595">
                  <c:v>0.98847357071395681</c:v>
                </c:pt>
                <c:pt idx="2596">
                  <c:v>0.98405741702402705</c:v>
                </c:pt>
                <c:pt idx="2597">
                  <c:v>0.98405741702402705</c:v>
                </c:pt>
                <c:pt idx="2598">
                  <c:v>0.98405741702402705</c:v>
                </c:pt>
                <c:pt idx="2599">
                  <c:v>0.98847357071395681</c:v>
                </c:pt>
                <c:pt idx="2600">
                  <c:v>0.98405741702402705</c:v>
                </c:pt>
                <c:pt idx="2601">
                  <c:v>0.97576277854814686</c:v>
                </c:pt>
                <c:pt idx="2602">
                  <c:v>0.98405741702402705</c:v>
                </c:pt>
                <c:pt idx="2603">
                  <c:v>0.97576277854814686</c:v>
                </c:pt>
                <c:pt idx="2604">
                  <c:v>0.97576277854814686</c:v>
                </c:pt>
                <c:pt idx="2605">
                  <c:v>0.98405741702402705</c:v>
                </c:pt>
                <c:pt idx="2606">
                  <c:v>0.98847357071395681</c:v>
                </c:pt>
                <c:pt idx="2607">
                  <c:v>0.97576277854814686</c:v>
                </c:pt>
                <c:pt idx="2608">
                  <c:v>0.97576277854814686</c:v>
                </c:pt>
                <c:pt idx="2609">
                  <c:v>0.98405741702402705</c:v>
                </c:pt>
                <c:pt idx="2610">
                  <c:v>0.98405741702402705</c:v>
                </c:pt>
                <c:pt idx="2611">
                  <c:v>0.98405741702402705</c:v>
                </c:pt>
                <c:pt idx="2612">
                  <c:v>0.98405741702402705</c:v>
                </c:pt>
                <c:pt idx="2613">
                  <c:v>0.98021630265977511</c:v>
                </c:pt>
                <c:pt idx="2614">
                  <c:v>0.98405741702402705</c:v>
                </c:pt>
                <c:pt idx="2615">
                  <c:v>1.1107790059233205</c:v>
                </c:pt>
                <c:pt idx="2616">
                  <c:v>0.98060185600477001</c:v>
                </c:pt>
                <c:pt idx="2617">
                  <c:v>0.98989090307972816</c:v>
                </c:pt>
                <c:pt idx="2618">
                  <c:v>0.99331414970290233</c:v>
                </c:pt>
                <c:pt idx="2619">
                  <c:v>0.98989090307972816</c:v>
                </c:pt>
                <c:pt idx="2620">
                  <c:v>0.98405741702402705</c:v>
                </c:pt>
                <c:pt idx="2621">
                  <c:v>0.99331414970290233</c:v>
                </c:pt>
                <c:pt idx="2622">
                  <c:v>0.98060185600477001</c:v>
                </c:pt>
                <c:pt idx="2623">
                  <c:v>0.98405741702402705</c:v>
                </c:pt>
                <c:pt idx="2624">
                  <c:v>0.99331414970290233</c:v>
                </c:pt>
                <c:pt idx="2625">
                  <c:v>0.98405741702402705</c:v>
                </c:pt>
                <c:pt idx="2626">
                  <c:v>1.0102955013262209</c:v>
                </c:pt>
                <c:pt idx="2627">
                  <c:v>1.0022180401489489</c:v>
                </c:pt>
                <c:pt idx="2628">
                  <c:v>1.0031909090497182</c:v>
                </c:pt>
                <c:pt idx="2629">
                  <c:v>0.98060185600477001</c:v>
                </c:pt>
                <c:pt idx="2630">
                  <c:v>0.95003789398107696</c:v>
                </c:pt>
                <c:pt idx="2631">
                  <c:v>0.95962284257931252</c:v>
                </c:pt>
                <c:pt idx="2632">
                  <c:v>0.98742949115367207</c:v>
                </c:pt>
                <c:pt idx="2633">
                  <c:v>1.0031739629795022</c:v>
                </c:pt>
                <c:pt idx="2634">
                  <c:v>0.94453110059965739</c:v>
                </c:pt>
                <c:pt idx="2635">
                  <c:v>1.0838869867287824</c:v>
                </c:pt>
                <c:pt idx="2636">
                  <c:v>1.0142455324032735</c:v>
                </c:pt>
                <c:pt idx="2637">
                  <c:v>0.96982524198950404</c:v>
                </c:pt>
                <c:pt idx="2638">
                  <c:v>0.96982524198950404</c:v>
                </c:pt>
                <c:pt idx="2639">
                  <c:v>0.99978447677486959</c:v>
                </c:pt>
                <c:pt idx="2640">
                  <c:v>1.0539871915730286</c:v>
                </c:pt>
                <c:pt idx="2641">
                  <c:v>1.0523925123260807</c:v>
                </c:pt>
                <c:pt idx="2642">
                  <c:v>1.471927307987728</c:v>
                </c:pt>
                <c:pt idx="2643">
                  <c:v>0.99331414970290233</c:v>
                </c:pt>
                <c:pt idx="2644">
                  <c:v>0.94093039062408856</c:v>
                </c:pt>
                <c:pt idx="2645">
                  <c:v>1.065469380132531</c:v>
                </c:pt>
                <c:pt idx="2646">
                  <c:v>0.86573321525744862</c:v>
                </c:pt>
                <c:pt idx="2647">
                  <c:v>1.2129282748786097</c:v>
                </c:pt>
                <c:pt idx="2648">
                  <c:v>0.99978447677486959</c:v>
                </c:pt>
                <c:pt idx="2649">
                  <c:v>1.0031739629795022</c:v>
                </c:pt>
                <c:pt idx="2650">
                  <c:v>1.0031739629795022</c:v>
                </c:pt>
                <c:pt idx="2651">
                  <c:v>0.98581539854072064</c:v>
                </c:pt>
                <c:pt idx="2652">
                  <c:v>0.89229703574538444</c:v>
                </c:pt>
                <c:pt idx="2653">
                  <c:v>0.85818121629408795</c:v>
                </c:pt>
                <c:pt idx="2654">
                  <c:v>0.99850988978577471</c:v>
                </c:pt>
                <c:pt idx="2655">
                  <c:v>0.95708359091565243</c:v>
                </c:pt>
                <c:pt idx="2656">
                  <c:v>0.96315367413512987</c:v>
                </c:pt>
                <c:pt idx="2657">
                  <c:v>0.96315367413512987</c:v>
                </c:pt>
                <c:pt idx="2658">
                  <c:v>0.96315367413512987</c:v>
                </c:pt>
                <c:pt idx="2659">
                  <c:v>0.9676652313687828</c:v>
                </c:pt>
                <c:pt idx="2660">
                  <c:v>0.98989090307972816</c:v>
                </c:pt>
                <c:pt idx="2661">
                  <c:v>0.99978447677486959</c:v>
                </c:pt>
                <c:pt idx="2662">
                  <c:v>0.99978447677486959</c:v>
                </c:pt>
                <c:pt idx="2663">
                  <c:v>1.0268889910793668</c:v>
                </c:pt>
                <c:pt idx="2664">
                  <c:v>0.98691539657662652</c:v>
                </c:pt>
                <c:pt idx="2665">
                  <c:v>0.77060365947742548</c:v>
                </c:pt>
                <c:pt idx="2666">
                  <c:v>0.95708359091565243</c:v>
                </c:pt>
                <c:pt idx="2667">
                  <c:v>0.97725227039899987</c:v>
                </c:pt>
                <c:pt idx="2668">
                  <c:v>0.99583834029424667</c:v>
                </c:pt>
                <c:pt idx="2669">
                  <c:v>0.97879006942244773</c:v>
                </c:pt>
                <c:pt idx="2670">
                  <c:v>1.0069905659935448</c:v>
                </c:pt>
                <c:pt idx="2671">
                  <c:v>1.0362726475209119</c:v>
                </c:pt>
                <c:pt idx="2672">
                  <c:v>0.96894736699162354</c:v>
                </c:pt>
                <c:pt idx="2673">
                  <c:v>1.2502819681975743</c:v>
                </c:pt>
                <c:pt idx="2674">
                  <c:v>0.96575669813882214</c:v>
                </c:pt>
                <c:pt idx="2675">
                  <c:v>0.99583834029424667</c:v>
                </c:pt>
                <c:pt idx="2676">
                  <c:v>0.99583834029424667</c:v>
                </c:pt>
                <c:pt idx="2677">
                  <c:v>0.99583834029424667</c:v>
                </c:pt>
                <c:pt idx="2678">
                  <c:v>0.99734748207432689</c:v>
                </c:pt>
                <c:pt idx="2679">
                  <c:v>0.95708359091565243</c:v>
                </c:pt>
                <c:pt idx="2680">
                  <c:v>0.97657820987363819</c:v>
                </c:pt>
                <c:pt idx="2681">
                  <c:v>1.1501504249444938</c:v>
                </c:pt>
                <c:pt idx="2682">
                  <c:v>0.90131903341713571</c:v>
                </c:pt>
                <c:pt idx="2683">
                  <c:v>1.0102955013262209</c:v>
                </c:pt>
                <c:pt idx="2684">
                  <c:v>0.98742949115367207</c:v>
                </c:pt>
                <c:pt idx="2685">
                  <c:v>0.98742949115367207</c:v>
                </c:pt>
                <c:pt idx="2686">
                  <c:v>1.0657677983500908</c:v>
                </c:pt>
                <c:pt idx="2687">
                  <c:v>0.90732023012826069</c:v>
                </c:pt>
                <c:pt idx="2688">
                  <c:v>0.89490837519826572</c:v>
                </c:pt>
                <c:pt idx="2689">
                  <c:v>0.98989090307972816</c:v>
                </c:pt>
                <c:pt idx="2690">
                  <c:v>0.98847357071395681</c:v>
                </c:pt>
                <c:pt idx="2691">
                  <c:v>0.98405741702402705</c:v>
                </c:pt>
                <c:pt idx="2692">
                  <c:v>0.9581607380810383</c:v>
                </c:pt>
                <c:pt idx="2693">
                  <c:v>0.98405741702402705</c:v>
                </c:pt>
                <c:pt idx="2694">
                  <c:v>0.85488127830711091</c:v>
                </c:pt>
                <c:pt idx="2695">
                  <c:v>1.0268889910793668</c:v>
                </c:pt>
                <c:pt idx="2696">
                  <c:v>0.98405741702402705</c:v>
                </c:pt>
                <c:pt idx="2697">
                  <c:v>0.95360421559470887</c:v>
                </c:pt>
                <c:pt idx="2698">
                  <c:v>0.98847357071395681</c:v>
                </c:pt>
                <c:pt idx="2699">
                  <c:v>0.99402615659750115</c:v>
                </c:pt>
                <c:pt idx="2700">
                  <c:v>1.0022180401489489</c:v>
                </c:pt>
                <c:pt idx="2701">
                  <c:v>0.84663451382518062</c:v>
                </c:pt>
                <c:pt idx="2702">
                  <c:v>1.0226387436431303</c:v>
                </c:pt>
                <c:pt idx="2703">
                  <c:v>0.97041073778065745</c:v>
                </c:pt>
                <c:pt idx="2704">
                  <c:v>0.99768933040300667</c:v>
                </c:pt>
                <c:pt idx="2705">
                  <c:v>0.92052213444327335</c:v>
                </c:pt>
                <c:pt idx="2706">
                  <c:v>1.1621273596297439</c:v>
                </c:pt>
                <c:pt idx="2707">
                  <c:v>0.82875207390389083</c:v>
                </c:pt>
                <c:pt idx="2708">
                  <c:v>1.106861328261133</c:v>
                </c:pt>
                <c:pt idx="2709">
                  <c:v>0.93885515389755414</c:v>
                </c:pt>
                <c:pt idx="2710">
                  <c:v>1.0102955013262209</c:v>
                </c:pt>
                <c:pt idx="2711">
                  <c:v>0.95003789398107696</c:v>
                </c:pt>
                <c:pt idx="2712">
                  <c:v>1.1665324684722669</c:v>
                </c:pt>
                <c:pt idx="2713">
                  <c:v>0.782389928360533</c:v>
                </c:pt>
                <c:pt idx="2714">
                  <c:v>1.124808428133431</c:v>
                </c:pt>
                <c:pt idx="2715">
                  <c:v>0.93885515389755414</c:v>
                </c:pt>
                <c:pt idx="2716">
                  <c:v>0.97811706865793924</c:v>
                </c:pt>
                <c:pt idx="2717">
                  <c:v>0.94588424238909907</c:v>
                </c:pt>
                <c:pt idx="2718">
                  <c:v>1.1209295249925393</c:v>
                </c:pt>
                <c:pt idx="2719">
                  <c:v>0.83792959131421063</c:v>
                </c:pt>
                <c:pt idx="2720">
                  <c:v>1.1055016960638278</c:v>
                </c:pt>
                <c:pt idx="2721">
                  <c:v>0.97657820987363819</c:v>
                </c:pt>
                <c:pt idx="2722">
                  <c:v>0.98541767794169377</c:v>
                </c:pt>
                <c:pt idx="2723">
                  <c:v>0.95551085812773473</c:v>
                </c:pt>
                <c:pt idx="2724">
                  <c:v>1.1353417987548948</c:v>
                </c:pt>
                <c:pt idx="2725">
                  <c:v>0.78046524586300448</c:v>
                </c:pt>
                <c:pt idx="2726">
                  <c:v>1.0663929857233683</c:v>
                </c:pt>
                <c:pt idx="2727">
                  <c:v>0.95708359091565243</c:v>
                </c:pt>
                <c:pt idx="2728">
                  <c:v>0.98590516785337923</c:v>
                </c:pt>
                <c:pt idx="2729">
                  <c:v>0.96575669813882214</c:v>
                </c:pt>
                <c:pt idx="2730">
                  <c:v>0.95500785337085059</c:v>
                </c:pt>
                <c:pt idx="2731">
                  <c:v>0.90131903341713571</c:v>
                </c:pt>
                <c:pt idx="2732">
                  <c:v>0.92565058202326</c:v>
                </c:pt>
                <c:pt idx="2733">
                  <c:v>1.0838869867287824</c:v>
                </c:pt>
                <c:pt idx="2734">
                  <c:v>0.96575669813882214</c:v>
                </c:pt>
                <c:pt idx="2735">
                  <c:v>0.99583834029424667</c:v>
                </c:pt>
                <c:pt idx="2736">
                  <c:v>0.99583834029424667</c:v>
                </c:pt>
                <c:pt idx="2737">
                  <c:v>0.95551085812773473</c:v>
                </c:pt>
                <c:pt idx="2738">
                  <c:v>1.1536992675736604</c:v>
                </c:pt>
                <c:pt idx="2739">
                  <c:v>0.7929760399911211</c:v>
                </c:pt>
                <c:pt idx="2740">
                  <c:v>1.1052289355604115</c:v>
                </c:pt>
                <c:pt idx="2741">
                  <c:v>0.92779200255229621</c:v>
                </c:pt>
                <c:pt idx="2742">
                  <c:v>0.99535571530985834</c:v>
                </c:pt>
                <c:pt idx="2743">
                  <c:v>0.96525903259177015</c:v>
                </c:pt>
                <c:pt idx="2744">
                  <c:v>0.99535571530985834</c:v>
                </c:pt>
                <c:pt idx="2745">
                  <c:v>0.99535571530985834</c:v>
                </c:pt>
                <c:pt idx="2746">
                  <c:v>0.96525903259177015</c:v>
                </c:pt>
                <c:pt idx="2747">
                  <c:v>1.095515860222936</c:v>
                </c:pt>
                <c:pt idx="2748">
                  <c:v>0.82301761828043507</c:v>
                </c:pt>
                <c:pt idx="2749">
                  <c:v>1.0250907276919443</c:v>
                </c:pt>
                <c:pt idx="2750">
                  <c:v>0.95551085812773473</c:v>
                </c:pt>
                <c:pt idx="2751">
                  <c:v>0.98590516785337923</c:v>
                </c:pt>
                <c:pt idx="2752">
                  <c:v>0.99734748207432689</c:v>
                </c:pt>
                <c:pt idx="2753">
                  <c:v>0.98989090307972816</c:v>
                </c:pt>
                <c:pt idx="2754">
                  <c:v>1.0289246814028712</c:v>
                </c:pt>
                <c:pt idx="2755">
                  <c:v>0.93041119941668793</c:v>
                </c:pt>
                <c:pt idx="2756">
                  <c:v>0.98590516785337923</c:v>
                </c:pt>
                <c:pt idx="2757">
                  <c:v>0.87624083447417578</c:v>
                </c:pt>
                <c:pt idx="2758">
                  <c:v>1.1178971330135881</c:v>
                </c:pt>
                <c:pt idx="2759">
                  <c:v>0.96731277258185733</c:v>
                </c:pt>
                <c:pt idx="2760">
                  <c:v>0.99734748207432689</c:v>
                </c:pt>
                <c:pt idx="2761">
                  <c:v>0.94747295475913185</c:v>
                </c:pt>
                <c:pt idx="2762">
                  <c:v>1.1278430741907315</c:v>
                </c:pt>
                <c:pt idx="2763">
                  <c:v>0.85818121629408795</c:v>
                </c:pt>
                <c:pt idx="2764">
                  <c:v>1.0265568664228981</c:v>
                </c:pt>
                <c:pt idx="2765">
                  <c:v>0.95360421559470887</c:v>
                </c:pt>
                <c:pt idx="2766">
                  <c:v>0.98405741702402705</c:v>
                </c:pt>
                <c:pt idx="2767">
                  <c:v>0.96315367413512987</c:v>
                </c:pt>
                <c:pt idx="2768">
                  <c:v>0.9676652313687828</c:v>
                </c:pt>
                <c:pt idx="2769">
                  <c:v>0.88837210672105182</c:v>
                </c:pt>
                <c:pt idx="2770">
                  <c:v>0.93870389367467733</c:v>
                </c:pt>
                <c:pt idx="2771">
                  <c:v>1.1053555988911441</c:v>
                </c:pt>
                <c:pt idx="2772">
                  <c:v>0.93870389367467733</c:v>
                </c:pt>
                <c:pt idx="2773">
                  <c:v>1.0031739629795022</c:v>
                </c:pt>
                <c:pt idx="2774">
                  <c:v>0.94913118166036459</c:v>
                </c:pt>
                <c:pt idx="2775">
                  <c:v>1.0645304129051456</c:v>
                </c:pt>
                <c:pt idx="2776">
                  <c:v>0.84856408125727312</c:v>
                </c:pt>
                <c:pt idx="2777">
                  <c:v>1.124808428133431</c:v>
                </c:pt>
                <c:pt idx="2778">
                  <c:v>0.90987691475275922</c:v>
                </c:pt>
                <c:pt idx="2779">
                  <c:v>1.0031739629795022</c:v>
                </c:pt>
                <c:pt idx="2780">
                  <c:v>0.9733190638223419</c:v>
                </c:pt>
                <c:pt idx="2781">
                  <c:v>0.96982524198950404</c:v>
                </c:pt>
                <c:pt idx="2782">
                  <c:v>1.0941421297071052</c:v>
                </c:pt>
                <c:pt idx="2783">
                  <c:v>0.87109758351174416</c:v>
                </c:pt>
                <c:pt idx="2784">
                  <c:v>1.1209295249925393</c:v>
                </c:pt>
                <c:pt idx="2785">
                  <c:v>0.89490837519826572</c:v>
                </c:pt>
                <c:pt idx="2786">
                  <c:v>0.99734748207432689</c:v>
                </c:pt>
                <c:pt idx="2787">
                  <c:v>0.95708359091565243</c:v>
                </c:pt>
                <c:pt idx="2788">
                  <c:v>0.99583834029424667</c:v>
                </c:pt>
                <c:pt idx="2789">
                  <c:v>0.98590516785337923</c:v>
                </c:pt>
                <c:pt idx="2790">
                  <c:v>0.98541767794169377</c:v>
                </c:pt>
                <c:pt idx="2791">
                  <c:v>0.98541767794169377</c:v>
                </c:pt>
                <c:pt idx="2792">
                  <c:v>0.98590516785337923</c:v>
                </c:pt>
                <c:pt idx="2793">
                  <c:v>0.95500785337085059</c:v>
                </c:pt>
                <c:pt idx="2794">
                  <c:v>0.99331414970290233</c:v>
                </c:pt>
                <c:pt idx="2795">
                  <c:v>0.87746281972514373</c:v>
                </c:pt>
                <c:pt idx="2796">
                  <c:v>1.0558683630074348</c:v>
                </c:pt>
                <c:pt idx="2797">
                  <c:v>0.94747295475913185</c:v>
                </c:pt>
                <c:pt idx="2798">
                  <c:v>1.0193139849918669</c:v>
                </c:pt>
                <c:pt idx="2799">
                  <c:v>0.95360421559470887</c:v>
                </c:pt>
                <c:pt idx="2800">
                  <c:v>1.1366657380250362</c:v>
                </c:pt>
                <c:pt idx="2801">
                  <c:v>0.782389928360533</c:v>
                </c:pt>
                <c:pt idx="2802">
                  <c:v>1.1090577081468753</c:v>
                </c:pt>
                <c:pt idx="2803">
                  <c:v>0.98060185600477001</c:v>
                </c:pt>
                <c:pt idx="2804">
                  <c:v>0.98060185600477001</c:v>
                </c:pt>
                <c:pt idx="2805">
                  <c:v>0.97811706865793924</c:v>
                </c:pt>
                <c:pt idx="2806">
                  <c:v>0.91623468609303371</c:v>
                </c:pt>
                <c:pt idx="2807">
                  <c:v>0.92890311658428615</c:v>
                </c:pt>
                <c:pt idx="2808">
                  <c:v>0.91623468609303371</c:v>
                </c:pt>
                <c:pt idx="2809">
                  <c:v>1.0676282124410161</c:v>
                </c:pt>
                <c:pt idx="2810">
                  <c:v>1.0078839218878333</c:v>
                </c:pt>
                <c:pt idx="2811">
                  <c:v>0.98742949115367207</c:v>
                </c:pt>
                <c:pt idx="2812">
                  <c:v>0.95962284257931252</c:v>
                </c:pt>
                <c:pt idx="2813">
                  <c:v>1.0852736981978324</c:v>
                </c:pt>
                <c:pt idx="2814">
                  <c:v>0.782389928360533</c:v>
                </c:pt>
                <c:pt idx="2815">
                  <c:v>1.0581705911619355</c:v>
                </c:pt>
                <c:pt idx="2816">
                  <c:v>0.88837210672105182</c:v>
                </c:pt>
                <c:pt idx="2817">
                  <c:v>1.0031739629795022</c:v>
                </c:pt>
                <c:pt idx="2818">
                  <c:v>0.96982524198950404</c:v>
                </c:pt>
                <c:pt idx="2819">
                  <c:v>1.0265568664228981</c:v>
                </c:pt>
                <c:pt idx="2820">
                  <c:v>0.81812529602744832</c:v>
                </c:pt>
                <c:pt idx="2821">
                  <c:v>1.0417264516176981</c:v>
                </c:pt>
                <c:pt idx="2822">
                  <c:v>0.96388796029414125</c:v>
                </c:pt>
                <c:pt idx="2823">
                  <c:v>0.9581607380810383</c:v>
                </c:pt>
                <c:pt idx="2824">
                  <c:v>0.99331414970290233</c:v>
                </c:pt>
                <c:pt idx="2825">
                  <c:v>1.0226387436431303</c:v>
                </c:pt>
                <c:pt idx="2826">
                  <c:v>0.92052213444327335</c:v>
                </c:pt>
                <c:pt idx="2827">
                  <c:v>0.91279625327890124</c:v>
                </c:pt>
                <c:pt idx="2828">
                  <c:v>0.91536550077004764</c:v>
                </c:pt>
                <c:pt idx="2829">
                  <c:v>1.0400653825601542</c:v>
                </c:pt>
                <c:pt idx="2830">
                  <c:v>0.98405741702402705</c:v>
                </c:pt>
                <c:pt idx="2831">
                  <c:v>0.98405741702402705</c:v>
                </c:pt>
                <c:pt idx="2832">
                  <c:v>0.98405741702402705</c:v>
                </c:pt>
                <c:pt idx="2833">
                  <c:v>0.98405741702402705</c:v>
                </c:pt>
                <c:pt idx="2834">
                  <c:v>0.97576277854814686</c:v>
                </c:pt>
                <c:pt idx="2835">
                  <c:v>1.0055993237865666</c:v>
                </c:pt>
                <c:pt idx="2836">
                  <c:v>0.90382354472540716</c:v>
                </c:pt>
                <c:pt idx="2837">
                  <c:v>0.93303858441117005</c:v>
                </c:pt>
                <c:pt idx="2838">
                  <c:v>0.93386722825035462</c:v>
                </c:pt>
                <c:pt idx="2839">
                  <c:v>1.0899678894352804</c:v>
                </c:pt>
                <c:pt idx="2840">
                  <c:v>0.98021630265977511</c:v>
                </c:pt>
                <c:pt idx="2841">
                  <c:v>1.0055993237865666</c:v>
                </c:pt>
                <c:pt idx="2842">
                  <c:v>0.98021630265977511</c:v>
                </c:pt>
                <c:pt idx="2843">
                  <c:v>1.130739580982288</c:v>
                </c:pt>
                <c:pt idx="2844">
                  <c:v>0.76402421427596134</c:v>
                </c:pt>
                <c:pt idx="2845">
                  <c:v>1.1127501965850195</c:v>
                </c:pt>
                <c:pt idx="2846">
                  <c:v>0.91235793414646205</c:v>
                </c:pt>
                <c:pt idx="2847">
                  <c:v>0.98021630265977511</c:v>
                </c:pt>
                <c:pt idx="2848">
                  <c:v>0.97576277854814686</c:v>
                </c:pt>
                <c:pt idx="2849">
                  <c:v>0.97294193043572741</c:v>
                </c:pt>
                <c:pt idx="2850">
                  <c:v>0.98581539854072064</c:v>
                </c:pt>
                <c:pt idx="2851">
                  <c:v>1.1852383726491478</c:v>
                </c:pt>
                <c:pt idx="2852">
                  <c:v>0.8131623454144935</c:v>
                </c:pt>
                <c:pt idx="2853">
                  <c:v>1.1566736791334018</c:v>
                </c:pt>
                <c:pt idx="2854">
                  <c:v>0.93749506665368643</c:v>
                </c:pt>
                <c:pt idx="2855">
                  <c:v>0.98405741702402705</c:v>
                </c:pt>
                <c:pt idx="2856">
                  <c:v>1.1417815027403448</c:v>
                </c:pt>
                <c:pt idx="2857">
                  <c:v>0.72897530822381074</c:v>
                </c:pt>
                <c:pt idx="2858">
                  <c:v>1.1265584760677094</c:v>
                </c:pt>
                <c:pt idx="2859">
                  <c:v>0.92011140629817212</c:v>
                </c:pt>
                <c:pt idx="2860">
                  <c:v>1.0099212840612877</c:v>
                </c:pt>
                <c:pt idx="2861">
                  <c:v>0.91536550077004764</c:v>
                </c:pt>
                <c:pt idx="2862">
                  <c:v>1.169188179892356</c:v>
                </c:pt>
                <c:pt idx="2863">
                  <c:v>0.83168323296793711</c:v>
                </c:pt>
                <c:pt idx="2864">
                  <c:v>1.1007747271808159</c:v>
                </c:pt>
                <c:pt idx="2865">
                  <c:v>0.94963993176361328</c:v>
                </c:pt>
                <c:pt idx="2866">
                  <c:v>1.0179376208786077</c:v>
                </c:pt>
                <c:pt idx="2867">
                  <c:v>0.98847357071395681</c:v>
                </c:pt>
                <c:pt idx="2868">
                  <c:v>0.94963993176361328</c:v>
                </c:pt>
                <c:pt idx="2869">
                  <c:v>0.98581539854072064</c:v>
                </c:pt>
                <c:pt idx="2870">
                  <c:v>1.0233303474440694</c:v>
                </c:pt>
                <c:pt idx="2871">
                  <c:v>0.98021630265977511</c:v>
                </c:pt>
                <c:pt idx="2872">
                  <c:v>0.95541823302677242</c:v>
                </c:pt>
                <c:pt idx="2873">
                  <c:v>1.0153565876085111</c:v>
                </c:pt>
                <c:pt idx="2874">
                  <c:v>0.92011140629817212</c:v>
                </c:pt>
                <c:pt idx="2875">
                  <c:v>1.0083357575728433</c:v>
                </c:pt>
                <c:pt idx="2876">
                  <c:v>0.98581539854072064</c:v>
                </c:pt>
                <c:pt idx="2877">
                  <c:v>0.98581539854072064</c:v>
                </c:pt>
                <c:pt idx="2878">
                  <c:v>0.98581539854072064</c:v>
                </c:pt>
                <c:pt idx="2879">
                  <c:v>0.98021630265977511</c:v>
                </c:pt>
                <c:pt idx="2880">
                  <c:v>0.98021630265977511</c:v>
                </c:pt>
                <c:pt idx="2881">
                  <c:v>0.98847357071395681</c:v>
                </c:pt>
                <c:pt idx="2882">
                  <c:v>0.98581539854072064</c:v>
                </c:pt>
                <c:pt idx="2883">
                  <c:v>0.98021630265977511</c:v>
                </c:pt>
                <c:pt idx="2884">
                  <c:v>0.98021630265977511</c:v>
                </c:pt>
                <c:pt idx="2885">
                  <c:v>0.98021630265977511</c:v>
                </c:pt>
                <c:pt idx="2886">
                  <c:v>0.98021630265977511</c:v>
                </c:pt>
                <c:pt idx="2887">
                  <c:v>0.98581539854072064</c:v>
                </c:pt>
                <c:pt idx="2888">
                  <c:v>0.97858264852796151</c:v>
                </c:pt>
                <c:pt idx="2889">
                  <c:v>0.98021630265977511</c:v>
                </c:pt>
                <c:pt idx="2890">
                  <c:v>0.98021630265977511</c:v>
                </c:pt>
                <c:pt idx="2891">
                  <c:v>0.97858264852796151</c:v>
                </c:pt>
                <c:pt idx="2892">
                  <c:v>0.98581539854072064</c:v>
                </c:pt>
                <c:pt idx="2893">
                  <c:v>0.97858264852796151</c:v>
                </c:pt>
                <c:pt idx="2894">
                  <c:v>0.98581539854072064</c:v>
                </c:pt>
                <c:pt idx="2895">
                  <c:v>0.97858264852796151</c:v>
                </c:pt>
                <c:pt idx="2896">
                  <c:v>0.98021630265977511</c:v>
                </c:pt>
                <c:pt idx="2897">
                  <c:v>0.97858264852796151</c:v>
                </c:pt>
                <c:pt idx="2898">
                  <c:v>0.97858264852796151</c:v>
                </c:pt>
                <c:pt idx="2899">
                  <c:v>0.97858264852796151</c:v>
                </c:pt>
                <c:pt idx="2900">
                  <c:v>0.97294193043572741</c:v>
                </c:pt>
                <c:pt idx="2901">
                  <c:v>0.98581539854072064</c:v>
                </c:pt>
                <c:pt idx="2902">
                  <c:v>0.97294193043572741</c:v>
                </c:pt>
                <c:pt idx="2903">
                  <c:v>0.98021630265977511</c:v>
                </c:pt>
                <c:pt idx="2904">
                  <c:v>0.97858264852796151</c:v>
                </c:pt>
                <c:pt idx="2905">
                  <c:v>1.0099212840612877</c:v>
                </c:pt>
                <c:pt idx="2906">
                  <c:v>0.98581539854072064</c:v>
                </c:pt>
                <c:pt idx="2907">
                  <c:v>1.0153565876085111</c:v>
                </c:pt>
                <c:pt idx="2908">
                  <c:v>0.98021630265977511</c:v>
                </c:pt>
                <c:pt idx="2909">
                  <c:v>0.98021630265977511</c:v>
                </c:pt>
                <c:pt idx="2910">
                  <c:v>0.98021630265977511</c:v>
                </c:pt>
                <c:pt idx="2911">
                  <c:v>0.98021630265977511</c:v>
                </c:pt>
                <c:pt idx="2912">
                  <c:v>0.98581539854072064</c:v>
                </c:pt>
                <c:pt idx="2913">
                  <c:v>0.98021630265977511</c:v>
                </c:pt>
                <c:pt idx="2914">
                  <c:v>0.98581539854072064</c:v>
                </c:pt>
                <c:pt idx="2915">
                  <c:v>0.98581539854072064</c:v>
                </c:pt>
                <c:pt idx="2916">
                  <c:v>0.98021630265977511</c:v>
                </c:pt>
                <c:pt idx="2917">
                  <c:v>0.98021630265977511</c:v>
                </c:pt>
                <c:pt idx="2918">
                  <c:v>0.98021630265977511</c:v>
                </c:pt>
                <c:pt idx="2919">
                  <c:v>0.98021630265977511</c:v>
                </c:pt>
                <c:pt idx="2920">
                  <c:v>0.98581539854072064</c:v>
                </c:pt>
                <c:pt idx="2921">
                  <c:v>0.97858264852796151</c:v>
                </c:pt>
                <c:pt idx="2922">
                  <c:v>0.98847357071395681</c:v>
                </c:pt>
                <c:pt idx="2923">
                  <c:v>0.98581539854072064</c:v>
                </c:pt>
                <c:pt idx="2924">
                  <c:v>0.95541823302677242</c:v>
                </c:pt>
                <c:pt idx="2925">
                  <c:v>0.98021630265977511</c:v>
                </c:pt>
                <c:pt idx="2926">
                  <c:v>0.98021630265977511</c:v>
                </c:pt>
                <c:pt idx="2927">
                  <c:v>0.98021630265977511</c:v>
                </c:pt>
                <c:pt idx="2928">
                  <c:v>0.98021630265977511</c:v>
                </c:pt>
                <c:pt idx="2929">
                  <c:v>0.98021630265977511</c:v>
                </c:pt>
                <c:pt idx="2930">
                  <c:v>0.98021630265977511</c:v>
                </c:pt>
                <c:pt idx="2931">
                  <c:v>0.98021630265977511</c:v>
                </c:pt>
                <c:pt idx="2932">
                  <c:v>0.98021630265977511</c:v>
                </c:pt>
                <c:pt idx="2933">
                  <c:v>0.97576277854814686</c:v>
                </c:pt>
                <c:pt idx="2934">
                  <c:v>0.98021630265977511</c:v>
                </c:pt>
                <c:pt idx="2935">
                  <c:v>0.98021630265977511</c:v>
                </c:pt>
                <c:pt idx="2936">
                  <c:v>0.98021630265977511</c:v>
                </c:pt>
                <c:pt idx="2937">
                  <c:v>0.98021630265977511</c:v>
                </c:pt>
                <c:pt idx="2938">
                  <c:v>0.98021630265977511</c:v>
                </c:pt>
                <c:pt idx="2939">
                  <c:v>0.98021630265977511</c:v>
                </c:pt>
                <c:pt idx="2940">
                  <c:v>0.97576277854814686</c:v>
                </c:pt>
                <c:pt idx="2941">
                  <c:v>1.0136498409214101</c:v>
                </c:pt>
                <c:pt idx="2942">
                  <c:v>0.98021630265977511</c:v>
                </c:pt>
                <c:pt idx="2943">
                  <c:v>1.0099212840612877</c:v>
                </c:pt>
                <c:pt idx="2944">
                  <c:v>0.98021630265977511</c:v>
                </c:pt>
                <c:pt idx="2945">
                  <c:v>0.97576277854814686</c:v>
                </c:pt>
                <c:pt idx="2946">
                  <c:v>0.98021630265977511</c:v>
                </c:pt>
                <c:pt idx="2947">
                  <c:v>0.94504232709440061</c:v>
                </c:pt>
                <c:pt idx="2948">
                  <c:v>1.0099212840612877</c:v>
                </c:pt>
                <c:pt idx="2949">
                  <c:v>0.97576277854814686</c:v>
                </c:pt>
                <c:pt idx="2950">
                  <c:v>1.0136498409214101</c:v>
                </c:pt>
                <c:pt idx="2951">
                  <c:v>0.98405741702402705</c:v>
                </c:pt>
                <c:pt idx="2952">
                  <c:v>0.98021630265977511</c:v>
                </c:pt>
                <c:pt idx="2953">
                  <c:v>0.97294193043572741</c:v>
                </c:pt>
                <c:pt idx="2954">
                  <c:v>0.98021630265977511</c:v>
                </c:pt>
                <c:pt idx="2955">
                  <c:v>1.0099212840612877</c:v>
                </c:pt>
                <c:pt idx="2956">
                  <c:v>0.97294193043572741</c:v>
                </c:pt>
                <c:pt idx="2957">
                  <c:v>1.0099212840612877</c:v>
                </c:pt>
                <c:pt idx="2958">
                  <c:v>0.97294193043572741</c:v>
                </c:pt>
                <c:pt idx="2959">
                  <c:v>1.0153565876085111</c:v>
                </c:pt>
                <c:pt idx="2960">
                  <c:v>0.96685314293329983</c:v>
                </c:pt>
                <c:pt idx="2961">
                  <c:v>0.96845495507018797</c:v>
                </c:pt>
                <c:pt idx="2962">
                  <c:v>1.0397018803484006</c:v>
                </c:pt>
                <c:pt idx="2963">
                  <c:v>0.94795358536164631</c:v>
                </c:pt>
                <c:pt idx="2964">
                  <c:v>0.97252917694020879</c:v>
                </c:pt>
                <c:pt idx="2965">
                  <c:v>0.9969563681525887</c:v>
                </c:pt>
                <c:pt idx="2966">
                  <c:v>0.90022774896133928</c:v>
                </c:pt>
                <c:pt idx="2967">
                  <c:v>1.0745291992309933</c:v>
                </c:pt>
                <c:pt idx="2968">
                  <c:v>0.88221595995538415</c:v>
                </c:pt>
                <c:pt idx="2969">
                  <c:v>1.0947049830890512</c:v>
                </c:pt>
                <c:pt idx="2970">
                  <c:v>0.93584026414768029</c:v>
                </c:pt>
                <c:pt idx="2971">
                  <c:v>0.95458525025269481</c:v>
                </c:pt>
                <c:pt idx="2972">
                  <c:v>1.2132357561496445</c:v>
                </c:pt>
                <c:pt idx="2973">
                  <c:v>0.79326666386531086</c:v>
                </c:pt>
                <c:pt idx="2974">
                  <c:v>1.1304052370720865</c:v>
                </c:pt>
                <c:pt idx="2975">
                  <c:v>0.87012700222438788</c:v>
                </c:pt>
                <c:pt idx="2976">
                  <c:v>0.9921940334430559</c:v>
                </c:pt>
                <c:pt idx="2977">
                  <c:v>1.2131512683915389</c:v>
                </c:pt>
                <c:pt idx="2978">
                  <c:v>0.77326644825700286</c:v>
                </c:pt>
                <c:pt idx="2979">
                  <c:v>1.0880358449977647</c:v>
                </c:pt>
                <c:pt idx="2980">
                  <c:v>0.92521456970802185</c:v>
                </c:pt>
                <c:pt idx="2981">
                  <c:v>1.0145728165094903</c:v>
                </c:pt>
                <c:pt idx="2982">
                  <c:v>0.91837084012941095</c:v>
                </c:pt>
                <c:pt idx="2983">
                  <c:v>1.1859072476378583</c:v>
                </c:pt>
                <c:pt idx="2984">
                  <c:v>0.82263783039682792</c:v>
                </c:pt>
                <c:pt idx="2985">
                  <c:v>1.1352638459847122</c:v>
                </c:pt>
                <c:pt idx="2986">
                  <c:v>0.95360421559470887</c:v>
                </c:pt>
                <c:pt idx="2987">
                  <c:v>0.94963993176361328</c:v>
                </c:pt>
                <c:pt idx="2988">
                  <c:v>1.0286209214282975</c:v>
                </c:pt>
                <c:pt idx="2989">
                  <c:v>0.79326666386531086</c:v>
                </c:pt>
                <c:pt idx="2990">
                  <c:v>1.0822222507415007</c:v>
                </c:pt>
                <c:pt idx="2991">
                  <c:v>0.94795358536164631</c:v>
                </c:pt>
                <c:pt idx="2992">
                  <c:v>1.02947656602761</c:v>
                </c:pt>
                <c:pt idx="2993">
                  <c:v>0.93749506665368643</c:v>
                </c:pt>
                <c:pt idx="2994">
                  <c:v>0.8770478892284046</c:v>
                </c:pt>
                <c:pt idx="2995">
                  <c:v>0.99402615659750115</c:v>
                </c:pt>
                <c:pt idx="2996">
                  <c:v>0.9921940334430559</c:v>
                </c:pt>
                <c:pt idx="2997">
                  <c:v>1.0003524378937656</c:v>
                </c:pt>
                <c:pt idx="2998">
                  <c:v>1.0003524378937656</c:v>
                </c:pt>
                <c:pt idx="2999">
                  <c:v>0.92011140629817212</c:v>
                </c:pt>
                <c:pt idx="3000">
                  <c:v>0.87515998537410289</c:v>
                </c:pt>
                <c:pt idx="3001">
                  <c:v>0.9921940334430559</c:v>
                </c:pt>
                <c:pt idx="3002">
                  <c:v>1.0365138686964106</c:v>
                </c:pt>
                <c:pt idx="3003">
                  <c:v>1.0075931718704727</c:v>
                </c:pt>
                <c:pt idx="3004">
                  <c:v>1.0003524378937656</c:v>
                </c:pt>
                <c:pt idx="3005">
                  <c:v>1.1337376239677328</c:v>
                </c:pt>
                <c:pt idx="3006">
                  <c:v>0.75536746024699797</c:v>
                </c:pt>
                <c:pt idx="3007">
                  <c:v>1.1077928506720016</c:v>
                </c:pt>
                <c:pt idx="3008">
                  <c:v>0.88577931788905528</c:v>
                </c:pt>
                <c:pt idx="3009">
                  <c:v>0.98847357071395681</c:v>
                </c:pt>
                <c:pt idx="3010">
                  <c:v>0.96388796029414125</c:v>
                </c:pt>
                <c:pt idx="3011">
                  <c:v>1.1375728548097481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05-41F6-821C-75940F605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9372447"/>
        <c:axId val="1469380767"/>
      </c:scatterChart>
      <c:valAx>
        <c:axId val="14693724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Temps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69380767"/>
        <c:crosses val="autoZero"/>
        <c:crossBetween val="midCat"/>
      </c:valAx>
      <c:valAx>
        <c:axId val="14693807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Accélération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693724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571499</xdr:colOff>
      <xdr:row>4</xdr:row>
      <xdr:rowOff>4762</xdr:rowOff>
    </xdr:from>
    <xdr:to>
      <xdr:col>17</xdr:col>
      <xdr:colOff>276224</xdr:colOff>
      <xdr:row>25</xdr:row>
      <xdr:rowOff>123825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40FAA87-47F7-8C9D-B9AE-F1F263C7F5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13"/>
  <sheetViews>
    <sheetView tabSelected="1" zoomScaleNormal="100" workbookViewId="0">
      <selection activeCell="I31" sqref="I31"/>
    </sheetView>
  </sheetViews>
  <sheetFormatPr baseColWidth="10" defaultColWidth="11.5703125" defaultRowHeight="12.75" x14ac:dyDescent="0.2"/>
  <cols>
    <col min="1" max="1" width="21.42578125" customWidth="1"/>
    <col min="2" max="2" width="14.7109375" customWidth="1"/>
    <col min="3" max="3" width="11.28515625" style="2" bestFit="1" customWidth="1"/>
    <col min="4" max="4" width="19.140625" customWidth="1"/>
    <col min="5" max="6" width="20.140625" customWidth="1"/>
    <col min="7" max="7" width="14.7109375" style="2" customWidth="1"/>
    <col min="9" max="9" width="13" bestFit="1" customWidth="1"/>
  </cols>
  <sheetData>
    <row r="1" spans="1:10" x14ac:dyDescent="0.2">
      <c r="A1" t="s">
        <v>0</v>
      </c>
      <c r="B1" t="s">
        <v>1</v>
      </c>
      <c r="C1" s="2" t="s">
        <v>5</v>
      </c>
      <c r="D1" t="s">
        <v>2</v>
      </c>
      <c r="E1" t="s">
        <v>3</v>
      </c>
      <c r="F1" t="s">
        <v>4</v>
      </c>
      <c r="G1" s="2" t="s">
        <v>7</v>
      </c>
    </row>
    <row r="2" spans="1:10" x14ac:dyDescent="0.2">
      <c r="A2" s="1">
        <v>44261.399306006999</v>
      </c>
      <c r="B2">
        <v>1615019700.039</v>
      </c>
      <c r="C2" s="2">
        <f>B2-$B$2</f>
        <v>0</v>
      </c>
      <c r="D2">
        <v>-1</v>
      </c>
      <c r="E2">
        <v>-6.3E-2</v>
      </c>
      <c r="F2">
        <v>7.9000000000000001E-2</v>
      </c>
      <c r="G2" s="2">
        <f>SQRT(D2^2+E2^2+F2^2)</f>
        <v>1.0050920355867914</v>
      </c>
      <c r="H2" s="2"/>
      <c r="I2" s="3" t="s">
        <v>6</v>
      </c>
      <c r="J2" s="2">
        <f>MAX(C:C)</f>
        <v>299.92400002479553</v>
      </c>
    </row>
    <row r="3" spans="1:10" x14ac:dyDescent="0.2">
      <c r="A3" s="1">
        <v>44261.399307164298</v>
      </c>
      <c r="B3">
        <v>1615019700.1389999</v>
      </c>
      <c r="C3" s="2">
        <f>B3-$B$2</f>
        <v>9.9999904632568359E-2</v>
      </c>
      <c r="D3">
        <v>-1</v>
      </c>
      <c r="E3">
        <v>-6.3E-2</v>
      </c>
      <c r="F3">
        <v>7.9000000000000001E-2</v>
      </c>
      <c r="G3" s="2">
        <f t="shared" ref="G3:G66" si="0">SQRT(D3^2+E3^2+F3^2)</f>
        <v>1.0050920355867914</v>
      </c>
      <c r="H3" s="2"/>
      <c r="I3" s="3" t="s">
        <v>8</v>
      </c>
      <c r="J3" s="2">
        <f>AVERAGE(G:G)</f>
        <v>0.99546265909185239</v>
      </c>
    </row>
    <row r="4" spans="1:10" x14ac:dyDescent="0.2">
      <c r="A4" s="1">
        <v>44261.399308310203</v>
      </c>
      <c r="B4">
        <v>1615019700.2379999</v>
      </c>
      <c r="C4" s="2">
        <f>B4-$B$2</f>
        <v>0.19899988174438477</v>
      </c>
      <c r="D4">
        <v>-1</v>
      </c>
      <c r="E4">
        <v>-3.1E-2</v>
      </c>
      <c r="F4">
        <v>0.111</v>
      </c>
      <c r="G4" s="2">
        <f t="shared" si="0"/>
        <v>1.0066190937986423</v>
      </c>
      <c r="H4" s="2"/>
    </row>
    <row r="5" spans="1:10" x14ac:dyDescent="0.2">
      <c r="A5" s="1">
        <v>44261.399309467597</v>
      </c>
      <c r="B5">
        <v>1615019700.3380001</v>
      </c>
      <c r="C5" s="2">
        <f>B5-$B$2</f>
        <v>0.29900002479553223</v>
      </c>
      <c r="D5">
        <v>-1</v>
      </c>
      <c r="E5">
        <v>-3.1E-2</v>
      </c>
      <c r="F5">
        <v>7.9000000000000001E-2</v>
      </c>
      <c r="G5" s="2">
        <f t="shared" si="0"/>
        <v>1.0035945396423795</v>
      </c>
      <c r="H5" s="2"/>
    </row>
    <row r="6" spans="1:10" x14ac:dyDescent="0.2">
      <c r="A6" s="1">
        <v>44261.399310624998</v>
      </c>
      <c r="B6">
        <v>1615019700.438</v>
      </c>
      <c r="C6" s="2">
        <f>B6-$B$2</f>
        <v>0.39899992942810059</v>
      </c>
      <c r="D6">
        <v>-1</v>
      </c>
      <c r="E6">
        <v>-6.3E-2</v>
      </c>
      <c r="F6">
        <v>7.9000000000000001E-2</v>
      </c>
      <c r="G6" s="2">
        <f t="shared" si="0"/>
        <v>1.0050920355867914</v>
      </c>
      <c r="H6" s="2"/>
    </row>
    <row r="7" spans="1:10" x14ac:dyDescent="0.2">
      <c r="A7" s="1">
        <v>44261.399311770801</v>
      </c>
      <c r="B7">
        <v>1615019700.5369999</v>
      </c>
      <c r="C7" s="2">
        <f>B7-$B$2</f>
        <v>0.49799990653991699</v>
      </c>
      <c r="D7">
        <v>-1</v>
      </c>
      <c r="E7">
        <v>-3.1E-2</v>
      </c>
      <c r="F7">
        <v>0.111</v>
      </c>
      <c r="G7" s="2">
        <f t="shared" si="0"/>
        <v>1.0066190937986423</v>
      </c>
      <c r="H7" s="2"/>
    </row>
    <row r="8" spans="1:10" x14ac:dyDescent="0.2">
      <c r="A8" s="1">
        <v>44261.399312928203</v>
      </c>
      <c r="B8">
        <v>1615019700.6370001</v>
      </c>
      <c r="C8" s="2">
        <f>B8-$B$2</f>
        <v>0.59800004959106445</v>
      </c>
      <c r="D8">
        <v>-1</v>
      </c>
      <c r="E8">
        <v>-6.3E-2</v>
      </c>
      <c r="F8">
        <v>7.9000000000000001E-2</v>
      </c>
      <c r="G8" s="2">
        <f t="shared" si="0"/>
        <v>1.0050920355867914</v>
      </c>
      <c r="H8" s="2"/>
    </row>
    <row r="9" spans="1:10" x14ac:dyDescent="0.2">
      <c r="A9" s="1">
        <v>44261.3993140741</v>
      </c>
      <c r="B9">
        <v>1615019700.7360001</v>
      </c>
      <c r="C9" s="2">
        <f>B9-$B$2</f>
        <v>0.69700002670288086</v>
      </c>
      <c r="D9">
        <v>-1</v>
      </c>
      <c r="E9">
        <v>-6.3E-2</v>
      </c>
      <c r="F9">
        <v>0.111</v>
      </c>
      <c r="G9" s="2">
        <f t="shared" si="0"/>
        <v>1.0081120969416051</v>
      </c>
      <c r="H9" s="2"/>
    </row>
    <row r="10" spans="1:10" x14ac:dyDescent="0.2">
      <c r="A10" s="1">
        <v>44261.399315231502</v>
      </c>
      <c r="B10">
        <v>1615019700.836</v>
      </c>
      <c r="C10" s="2">
        <f>B10-$B$2</f>
        <v>0.79699993133544922</v>
      </c>
      <c r="D10">
        <v>-1</v>
      </c>
      <c r="E10">
        <v>-6.3E-2</v>
      </c>
      <c r="F10">
        <v>7.9000000000000001E-2</v>
      </c>
      <c r="G10" s="2">
        <f t="shared" si="0"/>
        <v>1.0050920355867914</v>
      </c>
      <c r="H10" s="2"/>
    </row>
    <row r="11" spans="1:10" x14ac:dyDescent="0.2">
      <c r="A11" s="1">
        <v>44261.399316388903</v>
      </c>
      <c r="B11">
        <v>1615019700.9360001</v>
      </c>
      <c r="C11" s="2">
        <f>B11-$B$2</f>
        <v>0.89700007438659668</v>
      </c>
      <c r="D11">
        <v>-1</v>
      </c>
      <c r="E11">
        <v>-6.3E-2</v>
      </c>
      <c r="F11">
        <v>0.111</v>
      </c>
      <c r="G11" s="2">
        <f t="shared" si="0"/>
        <v>1.0081120969416051</v>
      </c>
      <c r="H11" s="2"/>
    </row>
    <row r="12" spans="1:10" x14ac:dyDescent="0.2">
      <c r="A12" s="1">
        <v>44261.399317534699</v>
      </c>
      <c r="B12">
        <v>1615019701.0350001</v>
      </c>
      <c r="C12" s="2">
        <f>B12-$B$2</f>
        <v>0.99600005149841309</v>
      </c>
      <c r="D12">
        <v>-1</v>
      </c>
      <c r="E12">
        <v>-6.3E-2</v>
      </c>
      <c r="F12">
        <v>7.9000000000000001E-2</v>
      </c>
      <c r="G12" s="2">
        <f t="shared" si="0"/>
        <v>1.0050920355867914</v>
      </c>
      <c r="H12" s="2"/>
    </row>
    <row r="13" spans="1:10" x14ac:dyDescent="0.2">
      <c r="A13" s="1">
        <v>44261.3993186921</v>
      </c>
      <c r="B13">
        <v>1615019701.135</v>
      </c>
      <c r="C13" s="2">
        <f>B13-$B$2</f>
        <v>1.0959999561309814</v>
      </c>
      <c r="D13">
        <v>-0.96899999999999997</v>
      </c>
      <c r="E13">
        <v>-6.3E-2</v>
      </c>
      <c r="F13">
        <v>7.9000000000000001E-2</v>
      </c>
      <c r="G13" s="2">
        <f t="shared" si="0"/>
        <v>0.97425407363787808</v>
      </c>
      <c r="H13" s="2"/>
    </row>
    <row r="14" spans="1:10" x14ac:dyDescent="0.2">
      <c r="A14" s="1">
        <v>44261.399319837998</v>
      </c>
      <c r="B14">
        <v>1615019701.234</v>
      </c>
      <c r="C14" s="2">
        <f>B14-$B$2</f>
        <v>1.1949999332427979</v>
      </c>
      <c r="D14">
        <v>-1</v>
      </c>
      <c r="E14">
        <v>-3.1E-2</v>
      </c>
      <c r="F14">
        <v>7.9000000000000001E-2</v>
      </c>
      <c r="G14" s="2">
        <f t="shared" si="0"/>
        <v>1.0035945396423795</v>
      </c>
      <c r="H14" s="2"/>
    </row>
    <row r="15" spans="1:10" x14ac:dyDescent="0.2">
      <c r="A15" s="1">
        <v>44261.399320995399</v>
      </c>
      <c r="B15">
        <v>1615019701.3340001</v>
      </c>
      <c r="C15" s="2">
        <f>B15-$B$2</f>
        <v>1.2950000762939453</v>
      </c>
      <c r="D15">
        <v>-1</v>
      </c>
      <c r="E15">
        <v>-6.3E-2</v>
      </c>
      <c r="F15">
        <v>7.9000000000000001E-2</v>
      </c>
      <c r="G15" s="2">
        <f t="shared" si="0"/>
        <v>1.0050920355867914</v>
      </c>
      <c r="H15" s="2"/>
    </row>
    <row r="16" spans="1:10" x14ac:dyDescent="0.2">
      <c r="A16" s="1">
        <v>44261.3993221528</v>
      </c>
      <c r="B16">
        <v>1615019701.434</v>
      </c>
      <c r="C16" s="2">
        <f>B16-$B$2</f>
        <v>1.3949999809265137</v>
      </c>
      <c r="D16">
        <v>-0.96899999999999997</v>
      </c>
      <c r="E16">
        <v>-6.3E-2</v>
      </c>
      <c r="F16">
        <v>7.9000000000000001E-2</v>
      </c>
      <c r="G16" s="2">
        <f t="shared" si="0"/>
        <v>0.97425407363787808</v>
      </c>
      <c r="H16" s="2"/>
    </row>
    <row r="17" spans="1:8" x14ac:dyDescent="0.2">
      <c r="A17" s="1">
        <v>44261.399323298603</v>
      </c>
      <c r="B17">
        <v>1615019701.533</v>
      </c>
      <c r="C17" s="2">
        <f>B17-$B$2</f>
        <v>1.4939999580383301</v>
      </c>
      <c r="D17">
        <v>-1</v>
      </c>
      <c r="E17">
        <v>-6.3E-2</v>
      </c>
      <c r="F17">
        <v>0.111</v>
      </c>
      <c r="G17" s="2">
        <f t="shared" si="0"/>
        <v>1.0081120969416051</v>
      </c>
      <c r="H17" s="2"/>
    </row>
    <row r="18" spans="1:8" x14ac:dyDescent="0.2">
      <c r="A18" s="1">
        <v>44261.399324455997</v>
      </c>
      <c r="B18">
        <v>1615019701.6329999</v>
      </c>
      <c r="C18" s="2">
        <f>B18-$B$2</f>
        <v>1.5939998626708984</v>
      </c>
      <c r="D18">
        <v>-1</v>
      </c>
      <c r="E18">
        <v>-6.3E-2</v>
      </c>
      <c r="F18">
        <v>7.9000000000000001E-2</v>
      </c>
      <c r="G18" s="2">
        <f t="shared" si="0"/>
        <v>1.0050920355867914</v>
      </c>
      <c r="H18" s="2"/>
    </row>
    <row r="19" spans="1:8" x14ac:dyDescent="0.2">
      <c r="A19" s="1">
        <v>44261.399325601902</v>
      </c>
      <c r="B19">
        <v>1615019701.7320001</v>
      </c>
      <c r="C19" s="2">
        <f>B19-$B$2</f>
        <v>1.6930000782012939</v>
      </c>
      <c r="D19">
        <v>-1</v>
      </c>
      <c r="E19">
        <v>-6.3E-2</v>
      </c>
      <c r="F19">
        <v>7.9000000000000001E-2</v>
      </c>
      <c r="G19" s="2">
        <f t="shared" si="0"/>
        <v>1.0050920355867914</v>
      </c>
      <c r="H19" s="2"/>
    </row>
    <row r="20" spans="1:8" x14ac:dyDescent="0.2">
      <c r="A20" s="1">
        <v>44261.399326759303</v>
      </c>
      <c r="B20">
        <v>1615019701.832</v>
      </c>
      <c r="C20" s="2">
        <f>B20-$B$2</f>
        <v>1.7929999828338623</v>
      </c>
      <c r="D20">
        <v>-1</v>
      </c>
      <c r="E20">
        <v>-6.3E-2</v>
      </c>
      <c r="F20">
        <v>7.9000000000000001E-2</v>
      </c>
      <c r="G20" s="2">
        <f t="shared" si="0"/>
        <v>1.0050920355867914</v>
      </c>
      <c r="H20" s="2"/>
    </row>
    <row r="21" spans="1:8" x14ac:dyDescent="0.2">
      <c r="A21" s="1">
        <v>44261.399327916697</v>
      </c>
      <c r="B21">
        <v>1615019701.9319999</v>
      </c>
      <c r="C21" s="2">
        <f>B21-$B$2</f>
        <v>1.8929998874664307</v>
      </c>
      <c r="D21">
        <v>-1</v>
      </c>
      <c r="E21">
        <v>-6.3E-2</v>
      </c>
      <c r="F21">
        <v>7.9000000000000001E-2</v>
      </c>
      <c r="G21" s="2">
        <f t="shared" si="0"/>
        <v>1.0050920355867914</v>
      </c>
      <c r="H21" s="2"/>
    </row>
    <row r="22" spans="1:8" x14ac:dyDescent="0.2">
      <c r="A22" s="1">
        <v>44261.3993290625</v>
      </c>
      <c r="B22">
        <v>1615019702.0309999</v>
      </c>
      <c r="C22" s="2">
        <f>B22-$B$2</f>
        <v>1.9919998645782471</v>
      </c>
      <c r="D22">
        <v>-1</v>
      </c>
      <c r="E22">
        <v>-6.3E-2</v>
      </c>
      <c r="F22">
        <v>7.9000000000000001E-2</v>
      </c>
      <c r="G22" s="2">
        <f t="shared" si="0"/>
        <v>1.0050920355867914</v>
      </c>
      <c r="H22" s="2"/>
    </row>
    <row r="23" spans="1:8" x14ac:dyDescent="0.2">
      <c r="A23" s="1">
        <v>44261.399330219901</v>
      </c>
      <c r="B23">
        <v>1615019702.131</v>
      </c>
      <c r="C23" s="2">
        <f>B23-$B$2</f>
        <v>2.0920000076293945</v>
      </c>
      <c r="D23">
        <v>-1</v>
      </c>
      <c r="E23">
        <v>-6.3E-2</v>
      </c>
      <c r="F23">
        <v>0.111</v>
      </c>
      <c r="G23" s="2">
        <f t="shared" si="0"/>
        <v>1.0081120969416051</v>
      </c>
      <c r="H23" s="2"/>
    </row>
    <row r="24" spans="1:8" x14ac:dyDescent="0.2">
      <c r="A24" s="1">
        <v>44261.399331365697</v>
      </c>
      <c r="B24">
        <v>1615019702.23</v>
      </c>
      <c r="C24" s="2">
        <f>B24-$B$2</f>
        <v>2.1909999847412109</v>
      </c>
      <c r="D24">
        <v>-0.96899999999999997</v>
      </c>
      <c r="E24">
        <v>-6.3E-2</v>
      </c>
      <c r="F24">
        <v>7.9000000000000001E-2</v>
      </c>
      <c r="G24" s="2">
        <f t="shared" si="0"/>
        <v>0.97425407363787808</v>
      </c>
      <c r="H24" s="2"/>
    </row>
    <row r="25" spans="1:8" x14ac:dyDescent="0.2">
      <c r="A25" s="1">
        <v>44261.399332523099</v>
      </c>
      <c r="B25">
        <v>1615019702.3299999</v>
      </c>
      <c r="C25" s="2">
        <f>B25-$B$2</f>
        <v>2.2909998893737793</v>
      </c>
      <c r="D25">
        <v>-1</v>
      </c>
      <c r="E25">
        <v>-6.3E-2</v>
      </c>
      <c r="F25">
        <v>7.9000000000000001E-2</v>
      </c>
      <c r="G25" s="2">
        <f t="shared" si="0"/>
        <v>1.0050920355867914</v>
      </c>
      <c r="H25" s="2"/>
    </row>
    <row r="26" spans="1:8" x14ac:dyDescent="0.2">
      <c r="A26" s="1">
        <v>44261.399333680602</v>
      </c>
      <c r="B26">
        <v>1615019702.4300001</v>
      </c>
      <c r="C26" s="2">
        <f>B26-$B$2</f>
        <v>2.3910000324249268</v>
      </c>
      <c r="D26">
        <v>-1</v>
      </c>
      <c r="E26">
        <v>-9.4E-2</v>
      </c>
      <c r="F26">
        <v>7.9000000000000001E-2</v>
      </c>
      <c r="G26" s="2">
        <f t="shared" si="0"/>
        <v>1.0075102977141226</v>
      </c>
      <c r="H26" s="2"/>
    </row>
    <row r="27" spans="1:8" x14ac:dyDescent="0.2">
      <c r="A27" s="1">
        <v>44261.399334826398</v>
      </c>
      <c r="B27">
        <v>1615019702.529</v>
      </c>
      <c r="C27" s="2">
        <f>B27-$B$2</f>
        <v>2.4900000095367432</v>
      </c>
      <c r="D27">
        <v>-0.96899999999999997</v>
      </c>
      <c r="E27">
        <v>-6.3E-2</v>
      </c>
      <c r="F27">
        <v>7.9000000000000001E-2</v>
      </c>
      <c r="G27" s="2">
        <f t="shared" si="0"/>
        <v>0.97425407363787808</v>
      </c>
      <c r="H27" s="2"/>
    </row>
    <row r="28" spans="1:8" x14ac:dyDescent="0.2">
      <c r="A28" s="1">
        <v>44261.399335983799</v>
      </c>
      <c r="B28">
        <v>1615019702.6289999</v>
      </c>
      <c r="C28" s="2">
        <f>B28-$B$2</f>
        <v>2.5899999141693115</v>
      </c>
      <c r="D28">
        <v>-1.0629999999999999</v>
      </c>
      <c r="E28">
        <v>-9.4E-2</v>
      </c>
      <c r="F28">
        <v>0.111</v>
      </c>
      <c r="G28" s="2">
        <f t="shared" si="0"/>
        <v>1.0729054012353558</v>
      </c>
      <c r="H28" s="2"/>
    </row>
    <row r="29" spans="1:8" x14ac:dyDescent="0.2">
      <c r="A29" s="1">
        <v>44261.3993371412</v>
      </c>
      <c r="B29">
        <v>1615019702.7290001</v>
      </c>
      <c r="C29" s="2">
        <f>B29-$B$2</f>
        <v>2.690000057220459</v>
      </c>
      <c r="D29">
        <v>-0.96899999999999997</v>
      </c>
      <c r="E29">
        <v>-9.4E-2</v>
      </c>
      <c r="F29">
        <v>0.111</v>
      </c>
      <c r="G29" s="2">
        <f t="shared" si="0"/>
        <v>0.97985611188582167</v>
      </c>
      <c r="H29" s="2"/>
    </row>
    <row r="30" spans="1:8" x14ac:dyDescent="0.2">
      <c r="A30" s="1">
        <v>44261.399338287003</v>
      </c>
      <c r="B30">
        <v>1615019702.8280001</v>
      </c>
      <c r="C30" s="2">
        <f>B30-$B$2</f>
        <v>2.7890000343322754</v>
      </c>
      <c r="D30">
        <v>-1.0309999999999999</v>
      </c>
      <c r="E30">
        <v>-6.3E-2</v>
      </c>
      <c r="F30">
        <v>0.111</v>
      </c>
      <c r="G30" s="2">
        <f t="shared" si="0"/>
        <v>1.0388700592470648</v>
      </c>
      <c r="H30" s="2"/>
    </row>
    <row r="31" spans="1:8" x14ac:dyDescent="0.2">
      <c r="A31" s="1">
        <v>44261.399339444397</v>
      </c>
      <c r="B31">
        <v>1615019702.928</v>
      </c>
      <c r="C31" s="2">
        <f>B31-$B$2</f>
        <v>2.8889999389648438</v>
      </c>
      <c r="D31">
        <v>-1.0309999999999999</v>
      </c>
      <c r="E31">
        <v>-9.4E-2</v>
      </c>
      <c r="F31">
        <v>7.9000000000000001E-2</v>
      </c>
      <c r="G31" s="2">
        <f t="shared" si="0"/>
        <v>1.0382860877426798</v>
      </c>
      <c r="H31" s="2"/>
    </row>
    <row r="32" spans="1:8" x14ac:dyDescent="0.2">
      <c r="A32" s="1">
        <v>44261.399340590302</v>
      </c>
      <c r="B32">
        <v>1615019703.027</v>
      </c>
      <c r="C32" s="2">
        <f>B32-$B$2</f>
        <v>2.9879999160766602</v>
      </c>
      <c r="D32">
        <v>-1</v>
      </c>
      <c r="E32">
        <v>-9.4E-2</v>
      </c>
      <c r="F32">
        <v>7.9000000000000001E-2</v>
      </c>
      <c r="G32" s="2">
        <f t="shared" si="0"/>
        <v>1.0075102977141226</v>
      </c>
      <c r="H32" s="2"/>
    </row>
    <row r="33" spans="1:8" x14ac:dyDescent="0.2">
      <c r="A33" s="1">
        <v>44261.399341747703</v>
      </c>
      <c r="B33">
        <v>1615019703.1270001</v>
      </c>
      <c r="C33" s="2">
        <f>B33-$B$2</f>
        <v>3.0880000591278076</v>
      </c>
      <c r="D33">
        <v>-1</v>
      </c>
      <c r="E33">
        <v>-6.3E-2</v>
      </c>
      <c r="F33">
        <v>0.111</v>
      </c>
      <c r="G33" s="2">
        <f t="shared" si="0"/>
        <v>1.0081120969416051</v>
      </c>
      <c r="H33" s="2"/>
    </row>
    <row r="34" spans="1:8" x14ac:dyDescent="0.2">
      <c r="A34" s="1">
        <v>44261.399342905097</v>
      </c>
      <c r="B34">
        <v>1615019703.227</v>
      </c>
      <c r="C34" s="2">
        <f>B34-$B$2</f>
        <v>3.187999963760376</v>
      </c>
      <c r="D34">
        <v>-0.93799999999999994</v>
      </c>
      <c r="E34">
        <v>-3.1E-2</v>
      </c>
      <c r="F34">
        <v>0.14299999999999999</v>
      </c>
      <c r="G34" s="2">
        <f t="shared" si="0"/>
        <v>0.94934398402265119</v>
      </c>
      <c r="H34" s="2"/>
    </row>
    <row r="35" spans="1:8" x14ac:dyDescent="0.2">
      <c r="A35" s="1">
        <v>44261.3993440509</v>
      </c>
      <c r="B35">
        <v>1615019703.326</v>
      </c>
      <c r="C35" s="2">
        <f>B35-$B$2</f>
        <v>3.2869999408721924</v>
      </c>
      <c r="D35">
        <v>-1</v>
      </c>
      <c r="E35">
        <v>-6.3E-2</v>
      </c>
      <c r="F35">
        <v>0.14299999999999999</v>
      </c>
      <c r="G35" s="2">
        <f t="shared" si="0"/>
        <v>1.0121353664406754</v>
      </c>
      <c r="H35" s="2"/>
    </row>
    <row r="36" spans="1:8" x14ac:dyDescent="0.2">
      <c r="A36" s="1">
        <v>44261.399345208301</v>
      </c>
      <c r="B36">
        <v>1615019703.4260001</v>
      </c>
      <c r="C36" s="2">
        <f>B36-$B$2</f>
        <v>3.3870000839233398</v>
      </c>
      <c r="D36">
        <v>-1</v>
      </c>
      <c r="E36">
        <v>-6.3E-2</v>
      </c>
      <c r="F36">
        <v>0.111</v>
      </c>
      <c r="G36" s="2">
        <f t="shared" si="0"/>
        <v>1.0081120969416051</v>
      </c>
      <c r="H36" s="2"/>
    </row>
    <row r="37" spans="1:8" x14ac:dyDescent="0.2">
      <c r="A37" s="1">
        <v>44261.399346354199</v>
      </c>
      <c r="B37">
        <v>1615019703.5250001</v>
      </c>
      <c r="C37" s="2">
        <f>B37-$B$2</f>
        <v>3.4860000610351563</v>
      </c>
      <c r="D37">
        <v>-1</v>
      </c>
      <c r="E37">
        <v>-3.1E-2</v>
      </c>
      <c r="F37">
        <v>0.111</v>
      </c>
      <c r="G37" s="2">
        <f t="shared" si="0"/>
        <v>1.0066190937986423</v>
      </c>
      <c r="H37" s="2"/>
    </row>
    <row r="38" spans="1:8" x14ac:dyDescent="0.2">
      <c r="A38" s="1">
        <v>44261.3993475116</v>
      </c>
      <c r="B38">
        <v>1615019703.625</v>
      </c>
      <c r="C38" s="2">
        <f>B38-$B$2</f>
        <v>3.5859999656677246</v>
      </c>
      <c r="D38">
        <v>-0.93799999999999994</v>
      </c>
      <c r="E38">
        <v>-6.3E-2</v>
      </c>
      <c r="F38">
        <v>0.14299999999999999</v>
      </c>
      <c r="G38" s="2">
        <f t="shared" si="0"/>
        <v>0.9509269162243752</v>
      </c>
      <c r="H38" s="2"/>
    </row>
    <row r="39" spans="1:8" x14ac:dyDescent="0.2">
      <c r="A39" s="1">
        <v>44261.399348669001</v>
      </c>
      <c r="B39">
        <v>1615019703.7249999</v>
      </c>
      <c r="C39" s="2">
        <f>B39-$B$2</f>
        <v>3.685999870300293</v>
      </c>
      <c r="D39">
        <v>-1.0629999999999999</v>
      </c>
      <c r="E39">
        <v>0</v>
      </c>
      <c r="F39">
        <v>0.23799999999999999</v>
      </c>
      <c r="G39" s="2">
        <f t="shared" si="0"/>
        <v>1.0893176763460692</v>
      </c>
      <c r="H39" s="2"/>
    </row>
    <row r="40" spans="1:8" x14ac:dyDescent="0.2">
      <c r="A40" s="1">
        <v>44261.399349814797</v>
      </c>
      <c r="B40">
        <v>1615019703.8239999</v>
      </c>
      <c r="C40" s="2">
        <f>B40-$B$2</f>
        <v>3.7849998474121094</v>
      </c>
      <c r="D40">
        <v>-0.96899999999999997</v>
      </c>
      <c r="E40">
        <v>-0.156</v>
      </c>
      <c r="F40">
        <v>0.14299999999999999</v>
      </c>
      <c r="G40" s="2">
        <f t="shared" si="0"/>
        <v>0.99183970479105144</v>
      </c>
      <c r="H40" s="2"/>
    </row>
    <row r="41" spans="1:8" x14ac:dyDescent="0.2">
      <c r="A41" s="1">
        <v>44261.399350972199</v>
      </c>
      <c r="B41">
        <v>1615019703.924</v>
      </c>
      <c r="C41" s="2">
        <f>B41-$B$2</f>
        <v>3.8849999904632568</v>
      </c>
      <c r="D41">
        <v>-1</v>
      </c>
      <c r="E41">
        <v>-3.1E-2</v>
      </c>
      <c r="F41">
        <v>0.14299999999999999</v>
      </c>
      <c r="G41" s="2">
        <f t="shared" si="0"/>
        <v>1.0106483067813452</v>
      </c>
      <c r="H41" s="2"/>
    </row>
    <row r="42" spans="1:8" x14ac:dyDescent="0.2">
      <c r="A42" s="1">
        <v>44261.399352118096</v>
      </c>
      <c r="B42">
        <v>1615019704.023</v>
      </c>
      <c r="C42" s="2">
        <f>B42-$B$2</f>
        <v>3.9839999675750732</v>
      </c>
      <c r="D42">
        <v>-0.93799999999999994</v>
      </c>
      <c r="E42">
        <v>-3.1E-2</v>
      </c>
      <c r="F42">
        <v>0.17499999999999999</v>
      </c>
      <c r="G42" s="2">
        <f t="shared" si="0"/>
        <v>0.95468843085060995</v>
      </c>
      <c r="H42" s="2"/>
    </row>
    <row r="43" spans="1:8" x14ac:dyDescent="0.2">
      <c r="A43" s="1">
        <v>44261.399353275498</v>
      </c>
      <c r="B43">
        <v>1615019704.1229999</v>
      </c>
      <c r="C43" s="2">
        <f>B43-$B$2</f>
        <v>4.0839998722076416</v>
      </c>
      <c r="D43">
        <v>-1</v>
      </c>
      <c r="E43">
        <v>-6.3E-2</v>
      </c>
      <c r="F43">
        <v>0.14299999999999999</v>
      </c>
      <c r="G43" s="2">
        <f t="shared" si="0"/>
        <v>1.0121353664406754</v>
      </c>
      <c r="H43" s="2"/>
    </row>
    <row r="44" spans="1:8" x14ac:dyDescent="0.2">
      <c r="A44" s="1">
        <v>44261.399354432899</v>
      </c>
      <c r="B44">
        <v>1615019704.223</v>
      </c>
      <c r="C44" s="2">
        <f>B44-$B$2</f>
        <v>4.1840000152587891</v>
      </c>
      <c r="D44">
        <v>-0.96899999999999997</v>
      </c>
      <c r="E44">
        <v>-9.4E-2</v>
      </c>
      <c r="F44">
        <v>0.17499999999999999</v>
      </c>
      <c r="G44" s="2">
        <f t="shared" si="0"/>
        <v>0.98915216220761504</v>
      </c>
      <c r="H44" s="2"/>
    </row>
    <row r="45" spans="1:8" x14ac:dyDescent="0.2">
      <c r="A45" s="1">
        <v>44261.399355578702</v>
      </c>
      <c r="B45">
        <v>1615019704.322</v>
      </c>
      <c r="C45" s="2">
        <f>B45-$B$2</f>
        <v>4.2829999923706055</v>
      </c>
      <c r="D45">
        <v>-1.1879999999999999</v>
      </c>
      <c r="E45">
        <v>-3.1E-2</v>
      </c>
      <c r="F45">
        <v>0.17499999999999999</v>
      </c>
      <c r="G45" s="2">
        <f t="shared" si="0"/>
        <v>1.2012202129501484</v>
      </c>
      <c r="H45" s="2"/>
    </row>
    <row r="46" spans="1:8" x14ac:dyDescent="0.2">
      <c r="A46" s="1">
        <v>44261.399356736103</v>
      </c>
      <c r="B46">
        <v>1615019704.4219999</v>
      </c>
      <c r="C46" s="2">
        <f>B46-$B$2</f>
        <v>4.3829998970031738</v>
      </c>
      <c r="D46">
        <v>-0.875</v>
      </c>
      <c r="E46">
        <v>-0.156</v>
      </c>
      <c r="F46">
        <v>7.9000000000000001E-2</v>
      </c>
      <c r="G46" s="2">
        <f t="shared" si="0"/>
        <v>0.89230151854628159</v>
      </c>
      <c r="H46" s="2"/>
    </row>
    <row r="47" spans="1:8" x14ac:dyDescent="0.2">
      <c r="A47" s="1">
        <v>44261.399357881899</v>
      </c>
      <c r="B47">
        <v>1615019704.5209999</v>
      </c>
      <c r="C47" s="2">
        <f>B47-$B$2</f>
        <v>4.4819998741149902</v>
      </c>
      <c r="D47">
        <v>-1</v>
      </c>
      <c r="E47">
        <v>-3.1E-2</v>
      </c>
      <c r="F47">
        <v>0.23799999999999999</v>
      </c>
      <c r="G47" s="2">
        <f t="shared" si="0"/>
        <v>1.028399241539977</v>
      </c>
      <c r="H47" s="2"/>
    </row>
    <row r="48" spans="1:8" x14ac:dyDescent="0.2">
      <c r="A48" s="1">
        <v>44261.399359039402</v>
      </c>
      <c r="B48">
        <v>1615019704.6210001</v>
      </c>
      <c r="C48" s="2">
        <f>B48-$B$2</f>
        <v>4.5820000171661377</v>
      </c>
      <c r="D48">
        <v>-1.0309999999999999</v>
      </c>
      <c r="E48">
        <v>-6.3E-2</v>
      </c>
      <c r="F48">
        <v>0.111</v>
      </c>
      <c r="G48" s="2">
        <f t="shared" si="0"/>
        <v>1.0388700592470648</v>
      </c>
      <c r="H48" s="2"/>
    </row>
    <row r="49" spans="1:8" x14ac:dyDescent="0.2">
      <c r="A49" s="1">
        <v>44261.399360196803</v>
      </c>
      <c r="B49">
        <v>1615019704.721</v>
      </c>
      <c r="C49" s="2">
        <f>B49-$B$2</f>
        <v>4.6819999217987061</v>
      </c>
      <c r="D49">
        <v>-1.0629999999999999</v>
      </c>
      <c r="E49">
        <v>-0.125</v>
      </c>
      <c r="F49">
        <v>7.9000000000000001E-2</v>
      </c>
      <c r="G49" s="2">
        <f t="shared" si="0"/>
        <v>1.0732357616106536</v>
      </c>
      <c r="H49" s="2"/>
    </row>
    <row r="50" spans="1:8" x14ac:dyDescent="0.2">
      <c r="A50" s="1">
        <v>44261.399361342599</v>
      </c>
      <c r="B50">
        <v>1615019704.8199999</v>
      </c>
      <c r="C50" s="2">
        <f>B50-$B$2</f>
        <v>4.7809998989105225</v>
      </c>
      <c r="D50">
        <v>-1</v>
      </c>
      <c r="E50">
        <v>-0.125</v>
      </c>
      <c r="F50">
        <v>0.23799999999999999</v>
      </c>
      <c r="G50" s="2">
        <f t="shared" si="0"/>
        <v>1.0355042250034521</v>
      </c>
      <c r="H50" s="2"/>
    </row>
    <row r="51" spans="1:8" x14ac:dyDescent="0.2">
      <c r="A51" s="1">
        <v>44261.3993625</v>
      </c>
      <c r="B51">
        <v>1615019704.9200001</v>
      </c>
      <c r="C51" s="2">
        <f>B51-$B$2</f>
        <v>4.8810000419616699</v>
      </c>
      <c r="D51">
        <v>-0.875</v>
      </c>
      <c r="E51">
        <v>-9.4E-2</v>
      </c>
      <c r="F51">
        <v>0.111</v>
      </c>
      <c r="G51" s="2">
        <f t="shared" si="0"/>
        <v>0.88700732804188265</v>
      </c>
      <c r="H51" s="2"/>
    </row>
    <row r="52" spans="1:8" x14ac:dyDescent="0.2">
      <c r="A52" s="1">
        <v>44261.399363657401</v>
      </c>
      <c r="B52">
        <v>1615019705.02</v>
      </c>
      <c r="C52" s="2">
        <f>B52-$B$2</f>
        <v>4.9809999465942383</v>
      </c>
      <c r="D52">
        <v>-1.0309999999999999</v>
      </c>
      <c r="E52">
        <v>-3.1E-2</v>
      </c>
      <c r="F52">
        <v>0.111</v>
      </c>
      <c r="G52" s="2">
        <f t="shared" si="0"/>
        <v>1.0374213223179867</v>
      </c>
      <c r="H52" s="2"/>
    </row>
    <row r="53" spans="1:8" x14ac:dyDescent="0.2">
      <c r="A53" s="1">
        <v>44261.399364803197</v>
      </c>
      <c r="B53">
        <v>1615019705.119</v>
      </c>
      <c r="C53" s="2">
        <f>B53-$B$2</f>
        <v>5.0799999237060547</v>
      </c>
      <c r="D53">
        <v>-1.0309999999999999</v>
      </c>
      <c r="E53">
        <v>-6.3E-2</v>
      </c>
      <c r="F53">
        <v>0.17499999999999999</v>
      </c>
      <c r="G53" s="2">
        <f t="shared" si="0"/>
        <v>1.0476425917267775</v>
      </c>
      <c r="H53" s="2"/>
    </row>
    <row r="54" spans="1:8" x14ac:dyDescent="0.2">
      <c r="A54" s="1">
        <v>44261.3993659607</v>
      </c>
      <c r="B54">
        <v>1615019705.2190001</v>
      </c>
      <c r="C54" s="2">
        <f>B54-$B$2</f>
        <v>5.1800000667572021</v>
      </c>
      <c r="D54">
        <v>-1</v>
      </c>
      <c r="E54">
        <v>-0.156</v>
      </c>
      <c r="F54">
        <v>0.14299999999999999</v>
      </c>
      <c r="G54" s="2">
        <f t="shared" si="0"/>
        <v>1.0221472496661133</v>
      </c>
      <c r="H54" s="2"/>
    </row>
    <row r="55" spans="1:8" x14ac:dyDescent="0.2">
      <c r="A55" s="1">
        <v>44261.399367106504</v>
      </c>
      <c r="B55">
        <v>1615019705.3180001</v>
      </c>
      <c r="C55" s="2">
        <f>B55-$B$2</f>
        <v>5.2790000438690186</v>
      </c>
      <c r="D55">
        <v>-1</v>
      </c>
      <c r="E55">
        <v>-0.156</v>
      </c>
      <c r="F55">
        <v>0.23799999999999999</v>
      </c>
      <c r="G55" s="2">
        <f t="shared" si="0"/>
        <v>1.0397018803484006</v>
      </c>
      <c r="H55" s="2"/>
    </row>
    <row r="56" spans="1:8" x14ac:dyDescent="0.2">
      <c r="A56" s="1">
        <v>44261.399368263897</v>
      </c>
      <c r="B56">
        <v>1615019705.418</v>
      </c>
      <c r="C56" s="2">
        <f>B56-$B$2</f>
        <v>5.3789999485015869</v>
      </c>
      <c r="D56">
        <v>-0.78100000000000003</v>
      </c>
      <c r="E56">
        <v>-6.3E-2</v>
      </c>
      <c r="F56">
        <v>7.9000000000000001E-2</v>
      </c>
      <c r="G56" s="2">
        <f t="shared" si="0"/>
        <v>0.7875093650236803</v>
      </c>
      <c r="H56" s="2"/>
    </row>
    <row r="57" spans="1:8" x14ac:dyDescent="0.2">
      <c r="A57" s="1">
        <v>44261.399369421299</v>
      </c>
      <c r="B57">
        <v>1615019705.5179999</v>
      </c>
      <c r="C57" s="2">
        <f>B57-$B$2</f>
        <v>5.4789998531341553</v>
      </c>
      <c r="D57">
        <v>-1.125</v>
      </c>
      <c r="E57">
        <v>-3.1E-2</v>
      </c>
      <c r="F57">
        <v>0.14299999999999999</v>
      </c>
      <c r="G57" s="2">
        <f t="shared" si="0"/>
        <v>1.1344756498047897</v>
      </c>
      <c r="H57" s="2"/>
    </row>
    <row r="58" spans="1:8" x14ac:dyDescent="0.2">
      <c r="A58" s="1">
        <v>44261.399370567102</v>
      </c>
      <c r="B58">
        <v>1615019705.6170001</v>
      </c>
      <c r="C58" s="2">
        <f>B58-$B$2</f>
        <v>5.5780000686645508</v>
      </c>
      <c r="D58">
        <v>-0.96899999999999997</v>
      </c>
      <c r="E58">
        <v>-6.3E-2</v>
      </c>
      <c r="F58">
        <v>0.111</v>
      </c>
      <c r="G58" s="2">
        <f t="shared" si="0"/>
        <v>0.97736942861949594</v>
      </c>
      <c r="H58" s="2"/>
    </row>
    <row r="59" spans="1:8" x14ac:dyDescent="0.2">
      <c r="A59" s="1">
        <v>44261.399371724503</v>
      </c>
      <c r="B59">
        <v>1615019705.717</v>
      </c>
      <c r="C59" s="2">
        <f>B59-$B$2</f>
        <v>5.6779999732971191</v>
      </c>
      <c r="D59">
        <v>-1.0629999999999999</v>
      </c>
      <c r="E59">
        <v>-6.3E-2</v>
      </c>
      <c r="F59">
        <v>7.9000000000000001E-2</v>
      </c>
      <c r="G59" s="2">
        <f t="shared" si="0"/>
        <v>1.0677916463430492</v>
      </c>
      <c r="H59" s="2"/>
    </row>
    <row r="60" spans="1:8" x14ac:dyDescent="0.2">
      <c r="A60" s="1">
        <v>44261.399372870401</v>
      </c>
      <c r="B60">
        <v>1615019705.816</v>
      </c>
      <c r="C60" s="2">
        <f>B60-$B$2</f>
        <v>5.7769999504089355</v>
      </c>
      <c r="D60">
        <v>-1.0629999999999999</v>
      </c>
      <c r="E60">
        <v>-6.3E-2</v>
      </c>
      <c r="F60">
        <v>0.20599999999999999</v>
      </c>
      <c r="G60" s="2">
        <f t="shared" si="0"/>
        <v>1.0846077632029008</v>
      </c>
      <c r="H60" s="2"/>
    </row>
    <row r="61" spans="1:8" x14ac:dyDescent="0.2">
      <c r="A61" s="1">
        <v>44261.399374027802</v>
      </c>
      <c r="B61">
        <v>1615019705.9159999</v>
      </c>
      <c r="C61" s="2">
        <f>B61-$B$2</f>
        <v>5.8769998550415039</v>
      </c>
      <c r="D61">
        <v>-0.81299999999999994</v>
      </c>
      <c r="E61">
        <v>-6.3E-2</v>
      </c>
      <c r="F61">
        <v>7.9000000000000001E-2</v>
      </c>
      <c r="G61" s="2">
        <f t="shared" si="0"/>
        <v>0.81925514951082246</v>
      </c>
      <c r="H61" s="2"/>
    </row>
    <row r="62" spans="1:8" x14ac:dyDescent="0.2">
      <c r="A62" s="1">
        <v>44261.399375185203</v>
      </c>
      <c r="B62">
        <v>1615019706.016</v>
      </c>
      <c r="C62" s="2">
        <f>B62-$B$2</f>
        <v>5.9769999980926514</v>
      </c>
      <c r="D62">
        <v>-1.0629999999999999</v>
      </c>
      <c r="E62">
        <v>-3.1E-2</v>
      </c>
      <c r="F62">
        <v>0.14299999999999999</v>
      </c>
      <c r="G62" s="2">
        <f t="shared" si="0"/>
        <v>1.0730232989082762</v>
      </c>
      <c r="H62" s="2"/>
    </row>
    <row r="63" spans="1:8" x14ac:dyDescent="0.2">
      <c r="A63" s="1">
        <v>44261.399376330999</v>
      </c>
      <c r="B63">
        <v>1615019706.115</v>
      </c>
      <c r="C63" s="2">
        <f>B63-$B$2</f>
        <v>6.0759999752044678</v>
      </c>
      <c r="D63">
        <v>-0.96899999999999997</v>
      </c>
      <c r="E63">
        <v>-3.1E-2</v>
      </c>
      <c r="F63">
        <v>0.14299999999999999</v>
      </c>
      <c r="G63" s="2">
        <f t="shared" si="0"/>
        <v>0.97998520396993738</v>
      </c>
      <c r="H63" s="2"/>
    </row>
    <row r="64" spans="1:8" x14ac:dyDescent="0.2">
      <c r="A64" s="1">
        <v>44261.3993774884</v>
      </c>
      <c r="B64">
        <v>1615019706.2149999</v>
      </c>
      <c r="C64" s="2">
        <f>B64-$B$2</f>
        <v>6.1759998798370361</v>
      </c>
      <c r="D64">
        <v>-1.0309999999999999</v>
      </c>
      <c r="E64">
        <v>-3.1E-2</v>
      </c>
      <c r="F64">
        <v>7.9000000000000001E-2</v>
      </c>
      <c r="G64" s="2">
        <f t="shared" si="0"/>
        <v>1.0344868293023357</v>
      </c>
      <c r="H64" s="2"/>
    </row>
    <row r="65" spans="1:8" x14ac:dyDescent="0.2">
      <c r="A65" s="1">
        <v>44261.399378634298</v>
      </c>
      <c r="B65">
        <v>1615019706.3139999</v>
      </c>
      <c r="C65" s="2">
        <f>B65-$B$2</f>
        <v>6.2749998569488525</v>
      </c>
      <c r="D65">
        <v>-1.1559999999999999</v>
      </c>
      <c r="E65">
        <v>-6.3E-2</v>
      </c>
      <c r="F65">
        <v>0.17499999999999999</v>
      </c>
      <c r="G65" s="2">
        <f t="shared" si="0"/>
        <v>1.1708671999846949</v>
      </c>
      <c r="H65" s="2"/>
    </row>
    <row r="66" spans="1:8" x14ac:dyDescent="0.2">
      <c r="A66" s="1">
        <v>44261.399379791699</v>
      </c>
      <c r="B66">
        <v>1615019706.414</v>
      </c>
      <c r="C66" s="2">
        <f>B66-$B$2</f>
        <v>6.375</v>
      </c>
      <c r="D66">
        <v>-0.84399999999999997</v>
      </c>
      <c r="E66">
        <v>-0.125</v>
      </c>
      <c r="F66">
        <v>7.9000000000000001E-2</v>
      </c>
      <c r="G66" s="2">
        <f t="shared" si="0"/>
        <v>0.85685588053067596</v>
      </c>
      <c r="H66" s="2"/>
    </row>
    <row r="67" spans="1:8" x14ac:dyDescent="0.2">
      <c r="A67" s="1">
        <v>44261.3993809491</v>
      </c>
      <c r="B67">
        <v>1615019706.5139999</v>
      </c>
      <c r="C67" s="2">
        <f>B67-$B$2</f>
        <v>6.4749999046325684</v>
      </c>
      <c r="D67">
        <v>-0.96899999999999997</v>
      </c>
      <c r="E67">
        <v>3.1E-2</v>
      </c>
      <c r="F67">
        <v>0.17499999999999999</v>
      </c>
      <c r="G67" s="2">
        <f t="shared" ref="G67:G130" si="1">SQRT(D67^2+E67^2+F67^2)</f>
        <v>0.98516343821723307</v>
      </c>
      <c r="H67" s="2"/>
    </row>
    <row r="68" spans="1:8" x14ac:dyDescent="0.2">
      <c r="A68" s="1">
        <v>44261.399382094904</v>
      </c>
      <c r="B68">
        <v>1615019706.6129999</v>
      </c>
      <c r="C68" s="2">
        <f>B68-$B$2</f>
        <v>6.5739998817443848</v>
      </c>
      <c r="D68">
        <v>-0.96899999999999997</v>
      </c>
      <c r="E68">
        <v>-3.1E-2</v>
      </c>
      <c r="F68">
        <v>0.14299999999999999</v>
      </c>
      <c r="G68" s="2">
        <f t="shared" si="1"/>
        <v>0.97998520396993738</v>
      </c>
      <c r="H68" s="2"/>
    </row>
    <row r="69" spans="1:8" x14ac:dyDescent="0.2">
      <c r="A69" s="1">
        <v>44261.399383252297</v>
      </c>
      <c r="B69">
        <v>1615019706.7130001</v>
      </c>
      <c r="C69" s="2">
        <f>B69-$B$2</f>
        <v>6.6740000247955322</v>
      </c>
      <c r="D69">
        <v>-1.0309999999999999</v>
      </c>
      <c r="E69">
        <v>-3.1E-2</v>
      </c>
      <c r="F69">
        <v>4.8000000000000001E-2</v>
      </c>
      <c r="G69" s="2">
        <f t="shared" si="1"/>
        <v>1.0325822001177436</v>
      </c>
      <c r="H69" s="2"/>
    </row>
    <row r="70" spans="1:8" x14ac:dyDescent="0.2">
      <c r="A70" s="1">
        <v>44261.399384409699</v>
      </c>
      <c r="B70">
        <v>1615019706.813</v>
      </c>
      <c r="C70" s="2">
        <f>B70-$B$2</f>
        <v>6.7739999294281006</v>
      </c>
      <c r="D70">
        <v>-1.1559999999999999</v>
      </c>
      <c r="E70">
        <v>-9.4E-2</v>
      </c>
      <c r="F70">
        <v>0.20599999999999999</v>
      </c>
      <c r="G70" s="2">
        <f t="shared" si="1"/>
        <v>1.1779677414937981</v>
      </c>
      <c r="H70" s="2"/>
    </row>
    <row r="71" spans="1:8" x14ac:dyDescent="0.2">
      <c r="A71" s="1">
        <v>44261.399385555596</v>
      </c>
      <c r="B71">
        <v>1615019706.9119999</v>
      </c>
      <c r="C71" s="2">
        <f>B71-$B$2</f>
        <v>6.872999906539917</v>
      </c>
      <c r="D71">
        <v>-0.78100000000000003</v>
      </c>
      <c r="E71">
        <v>-9.4E-2</v>
      </c>
      <c r="F71">
        <v>0.111</v>
      </c>
      <c r="G71" s="2">
        <f t="shared" si="1"/>
        <v>0.79442935494605182</v>
      </c>
      <c r="H71" s="2"/>
    </row>
    <row r="72" spans="1:8" x14ac:dyDescent="0.2">
      <c r="A72" s="1">
        <v>44261.399386712998</v>
      </c>
      <c r="B72">
        <v>1615019707.0120001</v>
      </c>
      <c r="C72" s="2">
        <f>B72-$B$2</f>
        <v>6.9730000495910645</v>
      </c>
      <c r="D72">
        <v>-1.0940000000000001</v>
      </c>
      <c r="E72">
        <v>0</v>
      </c>
      <c r="F72">
        <v>0.14299999999999999</v>
      </c>
      <c r="G72" s="2">
        <f t="shared" si="1"/>
        <v>1.1033063944344745</v>
      </c>
      <c r="H72" s="2"/>
    </row>
    <row r="73" spans="1:8" x14ac:dyDescent="0.2">
      <c r="A73" s="1">
        <v>44261.399387858801</v>
      </c>
      <c r="B73">
        <v>1615019707.1110001</v>
      </c>
      <c r="C73" s="2">
        <f>B73-$B$2</f>
        <v>7.0720000267028809</v>
      </c>
      <c r="D73">
        <v>-0.96899999999999997</v>
      </c>
      <c r="E73">
        <v>-6.3E-2</v>
      </c>
      <c r="F73">
        <v>0.111</v>
      </c>
      <c r="G73" s="2">
        <f t="shared" si="1"/>
        <v>0.97736942861949594</v>
      </c>
      <c r="H73" s="2"/>
    </row>
    <row r="74" spans="1:8" x14ac:dyDescent="0.2">
      <c r="A74" s="1">
        <v>44261.399389016202</v>
      </c>
      <c r="B74">
        <v>1615019707.211</v>
      </c>
      <c r="C74" s="2">
        <f>B74-$B$2</f>
        <v>7.1719999313354492</v>
      </c>
      <c r="D74">
        <v>-1.0629999999999999</v>
      </c>
      <c r="E74">
        <v>-3.1E-2</v>
      </c>
      <c r="F74">
        <v>7.9000000000000001E-2</v>
      </c>
      <c r="G74" s="2">
        <f t="shared" si="1"/>
        <v>1.0663822016519218</v>
      </c>
      <c r="H74" s="2"/>
    </row>
    <row r="75" spans="1:8" x14ac:dyDescent="0.2">
      <c r="A75" s="1">
        <v>44261.399390173603</v>
      </c>
      <c r="B75">
        <v>1615019707.3110001</v>
      </c>
      <c r="C75" s="2">
        <f>B75-$B$2</f>
        <v>7.2720000743865967</v>
      </c>
      <c r="D75">
        <v>-1.0309999999999999</v>
      </c>
      <c r="E75">
        <v>-0.156</v>
      </c>
      <c r="F75">
        <v>0.23799999999999999</v>
      </c>
      <c r="G75" s="2">
        <f t="shared" si="1"/>
        <v>1.0695517752778496</v>
      </c>
      <c r="H75" s="2"/>
    </row>
    <row r="76" spans="1:8" x14ac:dyDescent="0.2">
      <c r="A76" s="1">
        <v>44261.399391319501</v>
      </c>
      <c r="B76">
        <v>1615019707.4100001</v>
      </c>
      <c r="C76" s="2">
        <f>B76-$B$2</f>
        <v>7.3710000514984131</v>
      </c>
      <c r="D76">
        <v>-0.81299999999999994</v>
      </c>
      <c r="E76">
        <v>-3.1E-2</v>
      </c>
      <c r="F76">
        <v>7.9000000000000001E-2</v>
      </c>
      <c r="G76" s="2">
        <f t="shared" si="1"/>
        <v>0.81741727410178944</v>
      </c>
      <c r="H76" s="2"/>
    </row>
    <row r="77" spans="1:8" x14ac:dyDescent="0.2">
      <c r="A77" s="1">
        <v>44261.399392476902</v>
      </c>
      <c r="B77">
        <v>1615019707.51</v>
      </c>
      <c r="C77" s="2">
        <f>B77-$B$2</f>
        <v>7.4709999561309814</v>
      </c>
      <c r="D77">
        <v>-1.1559999999999999</v>
      </c>
      <c r="E77">
        <v>-3.1E-2</v>
      </c>
      <c r="F77">
        <v>0.111</v>
      </c>
      <c r="G77" s="2">
        <f t="shared" si="1"/>
        <v>1.1617306056052754</v>
      </c>
      <c r="H77" s="2"/>
    </row>
    <row r="78" spans="1:8" x14ac:dyDescent="0.2">
      <c r="A78" s="1">
        <v>44261.399393622698</v>
      </c>
      <c r="B78">
        <v>1615019707.609</v>
      </c>
      <c r="C78" s="2">
        <f>B78-$B$2</f>
        <v>7.5699999332427979</v>
      </c>
      <c r="D78">
        <v>-1</v>
      </c>
      <c r="E78">
        <v>-0.125</v>
      </c>
      <c r="F78">
        <v>0.17499999999999999</v>
      </c>
      <c r="G78" s="2">
        <f t="shared" si="1"/>
        <v>1.0228636272739391</v>
      </c>
      <c r="H78" s="2"/>
    </row>
    <row r="79" spans="1:8" x14ac:dyDescent="0.2">
      <c r="A79" s="1">
        <v>44261.399394780099</v>
      </c>
      <c r="B79">
        <v>1615019707.7090001</v>
      </c>
      <c r="C79" s="2">
        <f>B79-$B$2</f>
        <v>7.6700000762939453</v>
      </c>
      <c r="D79">
        <v>-1.0309999999999999</v>
      </c>
      <c r="E79">
        <v>-9.4E-2</v>
      </c>
      <c r="F79">
        <v>0.14299999999999999</v>
      </c>
      <c r="G79" s="2">
        <f t="shared" si="1"/>
        <v>1.0451057362774352</v>
      </c>
      <c r="H79" s="2"/>
    </row>
    <row r="80" spans="1:8" x14ac:dyDescent="0.2">
      <c r="A80" s="1">
        <v>44261.3993959375</v>
      </c>
      <c r="B80">
        <v>1615019707.809</v>
      </c>
      <c r="C80" s="2">
        <f>B80-$B$2</f>
        <v>7.7699999809265137</v>
      </c>
      <c r="D80">
        <v>-0.93799999999999994</v>
      </c>
      <c r="E80">
        <v>-6.3E-2</v>
      </c>
      <c r="F80">
        <v>0.14299999999999999</v>
      </c>
      <c r="G80" s="2">
        <f t="shared" si="1"/>
        <v>0.9509269162243752</v>
      </c>
      <c r="H80" s="2"/>
    </row>
    <row r="81" spans="1:8" x14ac:dyDescent="0.2">
      <c r="A81" s="1">
        <v>44261.399397083303</v>
      </c>
      <c r="B81">
        <v>1615019707.908</v>
      </c>
      <c r="C81" s="2">
        <f>B81-$B$2</f>
        <v>7.8689999580383301</v>
      </c>
      <c r="D81">
        <v>-1.1879999999999999</v>
      </c>
      <c r="E81">
        <v>-3.1E-2</v>
      </c>
      <c r="F81">
        <v>0.14299999999999999</v>
      </c>
      <c r="G81" s="2">
        <f t="shared" si="1"/>
        <v>1.1969770256776024</v>
      </c>
      <c r="H81" s="2"/>
    </row>
    <row r="82" spans="1:8" x14ac:dyDescent="0.2">
      <c r="A82" s="1">
        <v>44261.399398240697</v>
      </c>
      <c r="B82">
        <v>1615019708.0079999</v>
      </c>
      <c r="C82" s="2">
        <f>B82-$B$2</f>
        <v>7.9689998626708984</v>
      </c>
      <c r="D82">
        <v>-0.84399999999999997</v>
      </c>
      <c r="E82">
        <v>-0.125</v>
      </c>
      <c r="F82">
        <v>0.111</v>
      </c>
      <c r="G82" s="2">
        <f t="shared" si="1"/>
        <v>0.86039642026219521</v>
      </c>
      <c r="H82" s="2"/>
    </row>
    <row r="83" spans="1:8" x14ac:dyDescent="0.2">
      <c r="A83" s="1">
        <v>44261.399399386602</v>
      </c>
      <c r="B83">
        <v>1615019708.1070001</v>
      </c>
      <c r="C83" s="2">
        <f>B83-$B$2</f>
        <v>8.0680000782012939</v>
      </c>
      <c r="D83">
        <v>-1.0629999999999999</v>
      </c>
      <c r="E83">
        <v>-6.3E-2</v>
      </c>
      <c r="F83">
        <v>0.17499999999999999</v>
      </c>
      <c r="G83" s="2">
        <f t="shared" si="1"/>
        <v>1.079149201917881</v>
      </c>
      <c r="H83" s="2"/>
    </row>
    <row r="84" spans="1:8" x14ac:dyDescent="0.2">
      <c r="A84" s="1">
        <v>44261.399400544004</v>
      </c>
      <c r="B84">
        <v>1615019708.207</v>
      </c>
      <c r="C84" s="2">
        <f>B84-$B$2</f>
        <v>8.1679999828338623</v>
      </c>
      <c r="D84">
        <v>-0.96899999999999997</v>
      </c>
      <c r="E84">
        <v>-0.125</v>
      </c>
      <c r="F84">
        <v>0.14299999999999999</v>
      </c>
      <c r="G84" s="2">
        <f t="shared" si="1"/>
        <v>0.9874386056864497</v>
      </c>
      <c r="H84" s="2"/>
    </row>
    <row r="85" spans="1:8" x14ac:dyDescent="0.2">
      <c r="A85" s="1">
        <v>44261.399401701397</v>
      </c>
      <c r="B85">
        <v>1615019708.3069999</v>
      </c>
      <c r="C85" s="2">
        <f>B85-$B$2</f>
        <v>8.2679998874664307</v>
      </c>
      <c r="D85">
        <v>-0.90600000000000003</v>
      </c>
      <c r="E85">
        <v>-6.3E-2</v>
      </c>
      <c r="F85">
        <v>0.111</v>
      </c>
      <c r="G85" s="2">
        <f t="shared" si="1"/>
        <v>0.91494590003999687</v>
      </c>
      <c r="H85" s="2"/>
    </row>
    <row r="86" spans="1:8" x14ac:dyDescent="0.2">
      <c r="A86" s="1">
        <v>44261.399402847201</v>
      </c>
      <c r="B86">
        <v>1615019708.4059999</v>
      </c>
      <c r="C86" s="2">
        <f>B86-$B$2</f>
        <v>8.3669998645782471</v>
      </c>
      <c r="D86">
        <v>-1.25</v>
      </c>
      <c r="E86">
        <v>6.3E-2</v>
      </c>
      <c r="F86">
        <v>0.111</v>
      </c>
      <c r="G86" s="2">
        <f t="shared" si="1"/>
        <v>1.256499104655471</v>
      </c>
      <c r="H86" s="2"/>
    </row>
    <row r="87" spans="1:8" x14ac:dyDescent="0.2">
      <c r="A87" s="1">
        <v>44261.399404004602</v>
      </c>
      <c r="B87">
        <v>1615019708.506</v>
      </c>
      <c r="C87" s="2">
        <f>B87-$B$2</f>
        <v>8.4670000076293945</v>
      </c>
      <c r="D87">
        <v>-0.84399999999999997</v>
      </c>
      <c r="E87">
        <v>-0.156</v>
      </c>
      <c r="F87">
        <v>7.9000000000000001E-2</v>
      </c>
      <c r="G87" s="2">
        <f t="shared" si="1"/>
        <v>0.86192401057169765</v>
      </c>
      <c r="H87" s="2"/>
    </row>
    <row r="88" spans="1:8" x14ac:dyDescent="0.2">
      <c r="A88" s="1">
        <v>44261.3994051505</v>
      </c>
      <c r="B88">
        <v>1615019708.605</v>
      </c>
      <c r="C88" s="2">
        <f>B88-$B$2</f>
        <v>8.5659999847412109</v>
      </c>
      <c r="D88">
        <v>-1</v>
      </c>
      <c r="E88">
        <v>-3.1E-2</v>
      </c>
      <c r="F88">
        <v>0.17499999999999999</v>
      </c>
      <c r="G88" s="2">
        <f t="shared" si="1"/>
        <v>1.0156702220701364</v>
      </c>
      <c r="H88" s="2"/>
    </row>
    <row r="89" spans="1:8" x14ac:dyDescent="0.2">
      <c r="A89" s="1">
        <v>44261.399406307901</v>
      </c>
      <c r="B89">
        <v>1615019708.7049999</v>
      </c>
      <c r="C89" s="2">
        <f>B89-$B$2</f>
        <v>8.6659998893737793</v>
      </c>
      <c r="D89">
        <v>-0.96899999999999997</v>
      </c>
      <c r="E89">
        <v>-9.4E-2</v>
      </c>
      <c r="F89">
        <v>0.14299999999999999</v>
      </c>
      <c r="G89" s="2">
        <f t="shared" si="1"/>
        <v>0.98399491868606714</v>
      </c>
      <c r="H89" s="2"/>
    </row>
    <row r="90" spans="1:8" x14ac:dyDescent="0.2">
      <c r="A90" s="1">
        <v>44261.399407465302</v>
      </c>
      <c r="B90">
        <v>1615019708.8050001</v>
      </c>
      <c r="C90" s="2">
        <f>B90-$B$2</f>
        <v>8.7660000324249268</v>
      </c>
      <c r="D90">
        <v>-0.93799999999999994</v>
      </c>
      <c r="E90">
        <v>-3.1E-2</v>
      </c>
      <c r="F90">
        <v>7.9000000000000001E-2</v>
      </c>
      <c r="G90" s="2">
        <f t="shared" si="1"/>
        <v>0.94183119506629209</v>
      </c>
      <c r="H90" s="2"/>
    </row>
    <row r="91" spans="1:8" x14ac:dyDescent="0.2">
      <c r="A91" s="1">
        <v>44261.399408611098</v>
      </c>
      <c r="B91">
        <v>1615019708.904</v>
      </c>
      <c r="C91" s="2">
        <f>B91-$B$2</f>
        <v>8.8650000095367432</v>
      </c>
      <c r="D91">
        <v>-1.2190000000000001</v>
      </c>
      <c r="E91">
        <v>-6.3E-2</v>
      </c>
      <c r="F91">
        <v>0.17499999999999999</v>
      </c>
      <c r="G91" s="2">
        <f t="shared" si="1"/>
        <v>1.2331078622732077</v>
      </c>
      <c r="H91" s="2"/>
    </row>
    <row r="92" spans="1:8" x14ac:dyDescent="0.2">
      <c r="A92" s="1">
        <v>44261.399409768499</v>
      </c>
      <c r="B92">
        <v>1615019709.0039999</v>
      </c>
      <c r="C92" s="2">
        <f>B92-$B$2</f>
        <v>8.9649999141693115</v>
      </c>
      <c r="D92">
        <v>-0.78100000000000003</v>
      </c>
      <c r="E92">
        <v>-0.125</v>
      </c>
      <c r="F92">
        <v>7.9000000000000001E-2</v>
      </c>
      <c r="G92" s="2">
        <f t="shared" si="1"/>
        <v>0.79487546194356773</v>
      </c>
      <c r="H92" s="2"/>
    </row>
    <row r="93" spans="1:8" x14ac:dyDescent="0.2">
      <c r="A93" s="1">
        <v>44261.3994109259</v>
      </c>
      <c r="B93">
        <v>1615019709.1040001</v>
      </c>
      <c r="C93" s="2">
        <f>B93-$B$2</f>
        <v>9.065000057220459</v>
      </c>
      <c r="D93">
        <v>-1.0629999999999999</v>
      </c>
      <c r="E93">
        <v>0</v>
      </c>
      <c r="F93">
        <v>0.14299999999999999</v>
      </c>
      <c r="G93" s="2">
        <f t="shared" si="1"/>
        <v>1.0725754052746128</v>
      </c>
      <c r="H93" s="2"/>
    </row>
    <row r="94" spans="1:8" x14ac:dyDescent="0.2">
      <c r="A94" s="1">
        <v>44261.399412071798</v>
      </c>
      <c r="B94">
        <v>1615019709.2030001</v>
      </c>
      <c r="C94" s="2">
        <f>B94-$B$2</f>
        <v>9.1640000343322754</v>
      </c>
      <c r="D94">
        <v>-0.93799999999999994</v>
      </c>
      <c r="E94">
        <v>-6.3E-2</v>
      </c>
      <c r="F94">
        <v>0.14299999999999999</v>
      </c>
      <c r="G94" s="2">
        <f t="shared" si="1"/>
        <v>0.9509269162243752</v>
      </c>
      <c r="H94" s="2"/>
    </row>
    <row r="95" spans="1:8" x14ac:dyDescent="0.2">
      <c r="A95" s="1">
        <v>44261.399413229199</v>
      </c>
      <c r="B95">
        <v>1615019709.303</v>
      </c>
      <c r="C95" s="2">
        <f>B95-$B$2</f>
        <v>9.2639999389648438</v>
      </c>
      <c r="D95">
        <v>-1.0309999999999999</v>
      </c>
      <c r="E95">
        <v>-6.3E-2</v>
      </c>
      <c r="F95">
        <v>4.8000000000000001E-2</v>
      </c>
      <c r="G95" s="2">
        <f t="shared" si="1"/>
        <v>1.034037716913653</v>
      </c>
      <c r="H95" s="2"/>
    </row>
    <row r="96" spans="1:8" x14ac:dyDescent="0.2">
      <c r="A96" s="1">
        <v>44261.399414375002</v>
      </c>
      <c r="B96">
        <v>1615019709.402</v>
      </c>
      <c r="C96" s="2">
        <f>B96-$B$2</f>
        <v>9.3629999160766602</v>
      </c>
      <c r="D96">
        <v>-1.0629999999999999</v>
      </c>
      <c r="E96">
        <v>-0.156</v>
      </c>
      <c r="F96">
        <v>0.20599999999999999</v>
      </c>
      <c r="G96" s="2">
        <f t="shared" si="1"/>
        <v>1.0939565804912001</v>
      </c>
      <c r="H96" s="2"/>
    </row>
    <row r="97" spans="1:8" x14ac:dyDescent="0.2">
      <c r="A97" s="1">
        <v>44261.399415532404</v>
      </c>
      <c r="B97">
        <v>1615019709.5020001</v>
      </c>
      <c r="C97" s="2">
        <f>B97-$B$2</f>
        <v>9.4630000591278076</v>
      </c>
      <c r="D97">
        <v>-0.78100000000000003</v>
      </c>
      <c r="E97">
        <v>-3.1E-2</v>
      </c>
      <c r="F97">
        <v>0.111</v>
      </c>
      <c r="G97" s="2">
        <f t="shared" si="1"/>
        <v>0.7894574086041628</v>
      </c>
      <c r="H97" s="2"/>
    </row>
    <row r="98" spans="1:8" x14ac:dyDescent="0.2">
      <c r="A98" s="1">
        <v>44261.399416689797</v>
      </c>
      <c r="B98">
        <v>1615019709.602</v>
      </c>
      <c r="C98" s="2">
        <f>B98-$B$2</f>
        <v>9.562999963760376</v>
      </c>
      <c r="D98">
        <v>-1.1559999999999999</v>
      </c>
      <c r="E98">
        <v>-6.3E-2</v>
      </c>
      <c r="F98">
        <v>0.111</v>
      </c>
      <c r="G98" s="2">
        <f t="shared" si="1"/>
        <v>1.1630245053308206</v>
      </c>
      <c r="H98" s="2"/>
    </row>
    <row r="99" spans="1:8" x14ac:dyDescent="0.2">
      <c r="A99" s="1">
        <v>44261.399417835702</v>
      </c>
      <c r="B99">
        <v>1615019709.701</v>
      </c>
      <c r="C99" s="2">
        <f>B99-$B$2</f>
        <v>9.6619999408721924</v>
      </c>
      <c r="D99">
        <v>-0.96899999999999997</v>
      </c>
      <c r="E99">
        <v>-0.125</v>
      </c>
      <c r="F99">
        <v>0.14299999999999999</v>
      </c>
      <c r="G99" s="2">
        <f t="shared" si="1"/>
        <v>0.9874386056864497</v>
      </c>
      <c r="H99" s="2"/>
    </row>
    <row r="100" spans="1:8" x14ac:dyDescent="0.2">
      <c r="A100" s="1">
        <v>44261.399418993104</v>
      </c>
      <c r="B100">
        <v>1615019709.8010001</v>
      </c>
      <c r="C100" s="2">
        <f>B100-$B$2</f>
        <v>9.7620000839233398</v>
      </c>
      <c r="D100">
        <v>-1</v>
      </c>
      <c r="E100">
        <v>-6.3E-2</v>
      </c>
      <c r="F100">
        <v>0.111</v>
      </c>
      <c r="G100" s="2">
        <f t="shared" si="1"/>
        <v>1.0081120969416051</v>
      </c>
      <c r="H100" s="2"/>
    </row>
    <row r="101" spans="1:8" x14ac:dyDescent="0.2">
      <c r="A101" s="1">
        <v>44261.3994201389</v>
      </c>
      <c r="B101">
        <v>1615019709.9000001</v>
      </c>
      <c r="C101" s="2">
        <f>B101-$B$2</f>
        <v>9.8610000610351563</v>
      </c>
      <c r="D101">
        <v>-1</v>
      </c>
      <c r="E101">
        <v>-6.3E-2</v>
      </c>
      <c r="F101">
        <v>0.14299999999999999</v>
      </c>
      <c r="G101" s="2">
        <f t="shared" si="1"/>
        <v>1.0121353664406754</v>
      </c>
      <c r="H101" s="2"/>
    </row>
    <row r="102" spans="1:8" x14ac:dyDescent="0.2">
      <c r="A102" s="1">
        <v>44261.399421296301</v>
      </c>
      <c r="B102">
        <v>1615019710</v>
      </c>
      <c r="C102" s="2">
        <f>B102-$B$2</f>
        <v>9.9609999656677246</v>
      </c>
      <c r="D102">
        <v>-0.96899999999999997</v>
      </c>
      <c r="E102">
        <v>-6.3E-2</v>
      </c>
      <c r="F102">
        <v>0.111</v>
      </c>
      <c r="G102" s="2">
        <f t="shared" si="1"/>
        <v>0.97736942861949594</v>
      </c>
      <c r="H102" s="2"/>
    </row>
    <row r="103" spans="1:8" x14ac:dyDescent="0.2">
      <c r="A103" s="1">
        <v>44261.399422453702</v>
      </c>
      <c r="B103">
        <v>1615019710.0999999</v>
      </c>
      <c r="C103" s="2">
        <f>B103-$B$2</f>
        <v>10.060999870300293</v>
      </c>
      <c r="D103">
        <v>-1.2190000000000001</v>
      </c>
      <c r="E103">
        <v>0</v>
      </c>
      <c r="F103">
        <v>7.9000000000000001E-2</v>
      </c>
      <c r="G103" s="2">
        <f t="shared" si="1"/>
        <v>1.2215572029176531</v>
      </c>
      <c r="H103" s="2"/>
    </row>
    <row r="104" spans="1:8" x14ac:dyDescent="0.2">
      <c r="A104" s="1">
        <v>44261.399423599498</v>
      </c>
      <c r="B104">
        <v>1615019710.1989999</v>
      </c>
      <c r="C104" s="2">
        <f>B104-$B$2</f>
        <v>10.159999847412109</v>
      </c>
      <c r="D104">
        <v>-0.875</v>
      </c>
      <c r="E104">
        <v>-0.156</v>
      </c>
      <c r="F104">
        <v>0.111</v>
      </c>
      <c r="G104" s="2">
        <f t="shared" si="1"/>
        <v>0.89570195935925023</v>
      </c>
      <c r="H104" s="2"/>
    </row>
    <row r="105" spans="1:8" x14ac:dyDescent="0.2">
      <c r="A105" s="1">
        <v>44261.399424756899</v>
      </c>
      <c r="B105">
        <v>1615019710.299</v>
      </c>
      <c r="C105" s="2">
        <f>B105-$B$2</f>
        <v>10.259999990463257</v>
      </c>
      <c r="D105">
        <v>-1.0309999999999999</v>
      </c>
      <c r="E105">
        <v>-6.3E-2</v>
      </c>
      <c r="F105">
        <v>0.17499999999999999</v>
      </c>
      <c r="G105" s="2">
        <f t="shared" si="1"/>
        <v>1.0476425917267775</v>
      </c>
      <c r="H105" s="2"/>
    </row>
    <row r="106" spans="1:8" x14ac:dyDescent="0.2">
      <c r="A106" s="1">
        <v>44261.399425902797</v>
      </c>
      <c r="B106">
        <v>1615019710.398</v>
      </c>
      <c r="C106" s="2">
        <f>B106-$B$2</f>
        <v>10.358999967575073</v>
      </c>
      <c r="D106">
        <v>-0.96899999999999997</v>
      </c>
      <c r="E106">
        <v>-0.125</v>
      </c>
      <c r="F106">
        <v>0.14299999999999999</v>
      </c>
      <c r="G106" s="2">
        <f t="shared" si="1"/>
        <v>0.9874386056864497</v>
      </c>
      <c r="H106" s="2"/>
    </row>
    <row r="107" spans="1:8" x14ac:dyDescent="0.2">
      <c r="A107" s="1">
        <v>44261.399427060198</v>
      </c>
      <c r="B107">
        <v>1615019710.4979999</v>
      </c>
      <c r="C107" s="2">
        <f>B107-$B$2</f>
        <v>10.458999872207642</v>
      </c>
      <c r="D107">
        <v>-0.93799999999999994</v>
      </c>
      <c r="E107">
        <v>-6.3E-2</v>
      </c>
      <c r="F107">
        <v>0.111</v>
      </c>
      <c r="G107" s="2">
        <f t="shared" si="1"/>
        <v>0.94664354431855702</v>
      </c>
      <c r="H107" s="2"/>
    </row>
    <row r="108" spans="1:8" x14ac:dyDescent="0.2">
      <c r="A108" s="1">
        <v>44261.399428217599</v>
      </c>
      <c r="B108">
        <v>1615019710.598</v>
      </c>
      <c r="C108" s="2">
        <f>B108-$B$2</f>
        <v>10.559000015258789</v>
      </c>
      <c r="D108">
        <v>-1.1879999999999999</v>
      </c>
      <c r="E108">
        <v>-3.1E-2</v>
      </c>
      <c r="F108">
        <v>0.17499999999999999</v>
      </c>
      <c r="G108" s="2">
        <f t="shared" si="1"/>
        <v>1.2012202129501484</v>
      </c>
      <c r="H108" s="2"/>
    </row>
    <row r="109" spans="1:8" x14ac:dyDescent="0.2">
      <c r="A109" s="1">
        <v>44261.399429363402</v>
      </c>
      <c r="B109">
        <v>1615019710.697</v>
      </c>
      <c r="C109" s="2">
        <f>B109-$B$2</f>
        <v>10.657999992370605</v>
      </c>
      <c r="D109">
        <v>-0.84399999999999997</v>
      </c>
      <c r="E109">
        <v>-0.156</v>
      </c>
      <c r="F109">
        <v>7.9000000000000001E-2</v>
      </c>
      <c r="G109" s="2">
        <f t="shared" si="1"/>
        <v>0.86192401057169765</v>
      </c>
      <c r="H109" s="2"/>
    </row>
    <row r="110" spans="1:8" x14ac:dyDescent="0.2">
      <c r="A110" s="1">
        <v>44261.399430520803</v>
      </c>
      <c r="B110">
        <v>1615019710.7969999</v>
      </c>
      <c r="C110" s="2">
        <f>B110-$B$2</f>
        <v>10.757999897003174</v>
      </c>
      <c r="D110">
        <v>-1.0940000000000001</v>
      </c>
      <c r="E110">
        <v>-6.3E-2</v>
      </c>
      <c r="F110">
        <v>0.17499999999999999</v>
      </c>
      <c r="G110" s="2">
        <f t="shared" si="1"/>
        <v>1.1096981571580626</v>
      </c>
      <c r="H110" s="2"/>
    </row>
    <row r="111" spans="1:8" x14ac:dyDescent="0.2">
      <c r="A111" s="1">
        <v>44261.399431666701</v>
      </c>
      <c r="B111">
        <v>1615019710.8959999</v>
      </c>
      <c r="C111" s="2">
        <f>B111-$B$2</f>
        <v>10.85699987411499</v>
      </c>
      <c r="D111">
        <v>-0.96899999999999997</v>
      </c>
      <c r="E111">
        <v>-0.125</v>
      </c>
      <c r="F111">
        <v>0.17499999999999999</v>
      </c>
      <c r="G111" s="2">
        <f t="shared" si="1"/>
        <v>0.99257795663615256</v>
      </c>
      <c r="H111" s="2"/>
    </row>
    <row r="112" spans="1:8" x14ac:dyDescent="0.2">
      <c r="A112" s="1">
        <v>44261.399432824102</v>
      </c>
      <c r="B112">
        <v>1615019710.9960001</v>
      </c>
      <c r="C112" s="2">
        <f>B112-$B$2</f>
        <v>10.957000017166138</v>
      </c>
      <c r="D112">
        <v>-0.93799999999999994</v>
      </c>
      <c r="E112">
        <v>-9.4E-2</v>
      </c>
      <c r="F112">
        <v>0.14299999999999999</v>
      </c>
      <c r="G112" s="2">
        <f t="shared" si="1"/>
        <v>0.95348256407760279</v>
      </c>
      <c r="H112" s="2"/>
    </row>
    <row r="113" spans="1:8" x14ac:dyDescent="0.2">
      <c r="A113" s="1">
        <v>44261.399433981504</v>
      </c>
      <c r="B113">
        <v>1615019711.096</v>
      </c>
      <c r="C113" s="2">
        <f>B113-$B$2</f>
        <v>11.056999921798706</v>
      </c>
      <c r="D113">
        <v>-1.125</v>
      </c>
      <c r="E113">
        <v>3.1E-2</v>
      </c>
      <c r="F113">
        <v>7.9000000000000001E-2</v>
      </c>
      <c r="G113" s="2">
        <f t="shared" si="1"/>
        <v>1.1281963481593087</v>
      </c>
      <c r="H113" s="2"/>
    </row>
    <row r="114" spans="1:8" x14ac:dyDescent="0.2">
      <c r="A114" s="1">
        <v>44261.3994351273</v>
      </c>
      <c r="B114">
        <v>1615019711.1949999</v>
      </c>
      <c r="C114" s="2">
        <f>B114-$B$2</f>
        <v>11.155999898910522</v>
      </c>
      <c r="D114">
        <v>-0.93799999999999994</v>
      </c>
      <c r="E114">
        <v>-0.156</v>
      </c>
      <c r="F114">
        <v>0.111</v>
      </c>
      <c r="G114" s="2">
        <f t="shared" si="1"/>
        <v>0.95734058725199778</v>
      </c>
      <c r="H114" s="2"/>
    </row>
    <row r="115" spans="1:8" x14ac:dyDescent="0.2">
      <c r="A115" s="1">
        <v>44261.399436284701</v>
      </c>
      <c r="B115">
        <v>1615019711.2950001</v>
      </c>
      <c r="C115" s="2">
        <f>B115-$B$2</f>
        <v>11.25600004196167</v>
      </c>
      <c r="D115">
        <v>-0.93799999999999994</v>
      </c>
      <c r="E115">
        <v>-3.1E-2</v>
      </c>
      <c r="F115">
        <v>0.14299999999999999</v>
      </c>
      <c r="G115" s="2">
        <f t="shared" si="1"/>
        <v>0.94934398402265119</v>
      </c>
      <c r="H115" s="2"/>
    </row>
    <row r="116" spans="1:8" x14ac:dyDescent="0.2">
      <c r="A116" s="1">
        <v>44261.399437442102</v>
      </c>
      <c r="B116">
        <v>1615019711.395</v>
      </c>
      <c r="C116" s="2">
        <f>B116-$B$2</f>
        <v>11.355999946594238</v>
      </c>
      <c r="D116">
        <v>-1.0309999999999999</v>
      </c>
      <c r="E116">
        <v>-6.3E-2</v>
      </c>
      <c r="F116">
        <v>0.111</v>
      </c>
      <c r="G116" s="2">
        <f t="shared" si="1"/>
        <v>1.0388700592470648</v>
      </c>
      <c r="H116" s="2"/>
    </row>
    <row r="117" spans="1:8" x14ac:dyDescent="0.2">
      <c r="A117" s="1">
        <v>44261.399438588</v>
      </c>
      <c r="B117">
        <v>1615019711.494</v>
      </c>
      <c r="C117" s="2">
        <f>B117-$B$2</f>
        <v>11.454999923706055</v>
      </c>
      <c r="D117">
        <v>-1</v>
      </c>
      <c r="E117">
        <v>-6.3E-2</v>
      </c>
      <c r="F117">
        <v>7.9000000000000001E-2</v>
      </c>
      <c r="G117" s="2">
        <f t="shared" si="1"/>
        <v>1.0050920355867914</v>
      </c>
      <c r="H117" s="2"/>
    </row>
    <row r="118" spans="1:8" x14ac:dyDescent="0.2">
      <c r="A118" s="1">
        <v>44261.399439745401</v>
      </c>
      <c r="B118">
        <v>1615019711.5940001</v>
      </c>
      <c r="C118" s="2">
        <f>B118-$B$2</f>
        <v>11.555000066757202</v>
      </c>
      <c r="D118">
        <v>-0.96899999999999997</v>
      </c>
      <c r="E118">
        <v>-9.4E-2</v>
      </c>
      <c r="F118">
        <v>0.14299999999999999</v>
      </c>
      <c r="G118" s="2">
        <f t="shared" si="1"/>
        <v>0.98399491868606714</v>
      </c>
      <c r="H118" s="2"/>
    </row>
    <row r="119" spans="1:8" x14ac:dyDescent="0.2">
      <c r="A119" s="1">
        <v>44261.399440891197</v>
      </c>
      <c r="B119">
        <v>1615019711.6930001</v>
      </c>
      <c r="C119" s="2">
        <f>B119-$B$2</f>
        <v>11.654000043869019</v>
      </c>
      <c r="D119">
        <v>-0.96899999999999997</v>
      </c>
      <c r="E119">
        <v>3.1E-2</v>
      </c>
      <c r="F119">
        <v>7.9000000000000001E-2</v>
      </c>
      <c r="G119" s="2">
        <f t="shared" si="1"/>
        <v>0.97270910348366735</v>
      </c>
      <c r="H119" s="2"/>
    </row>
    <row r="120" spans="1:8" x14ac:dyDescent="0.2">
      <c r="A120" s="1">
        <v>44261.399442048598</v>
      </c>
      <c r="B120">
        <v>1615019711.793</v>
      </c>
      <c r="C120" s="2">
        <f>B120-$B$2</f>
        <v>11.753999948501587</v>
      </c>
      <c r="D120">
        <v>-1.0629999999999999</v>
      </c>
      <c r="E120">
        <v>-9.4E-2</v>
      </c>
      <c r="F120">
        <v>7.9000000000000001E-2</v>
      </c>
      <c r="G120" s="2">
        <f t="shared" si="1"/>
        <v>1.0700682221241784</v>
      </c>
      <c r="H120" s="2"/>
    </row>
    <row r="121" spans="1:8" x14ac:dyDescent="0.2">
      <c r="A121" s="1">
        <v>44261.399443205999</v>
      </c>
      <c r="B121">
        <v>1615019711.8929999</v>
      </c>
      <c r="C121" s="2">
        <f>B121-$B$2</f>
        <v>11.853999853134155</v>
      </c>
      <c r="D121">
        <v>-1</v>
      </c>
      <c r="E121">
        <v>-6.3E-2</v>
      </c>
      <c r="F121">
        <v>0.14299999999999999</v>
      </c>
      <c r="G121" s="2">
        <f t="shared" si="1"/>
        <v>1.0121353664406754</v>
      </c>
      <c r="H121" s="2"/>
    </row>
    <row r="122" spans="1:8" x14ac:dyDescent="0.2">
      <c r="A122" s="1">
        <v>44261.399444351897</v>
      </c>
      <c r="B122">
        <v>1615019711.9920001</v>
      </c>
      <c r="C122" s="2">
        <f>B122-$B$2</f>
        <v>11.953000068664551</v>
      </c>
      <c r="D122">
        <v>-1.0629999999999999</v>
      </c>
      <c r="E122">
        <v>-6.3E-2</v>
      </c>
      <c r="F122">
        <v>7.9000000000000001E-2</v>
      </c>
      <c r="G122" s="2">
        <f t="shared" si="1"/>
        <v>1.0677916463430492</v>
      </c>
      <c r="H122" s="2"/>
    </row>
    <row r="123" spans="1:8" x14ac:dyDescent="0.2">
      <c r="A123" s="1">
        <v>44261.399445509298</v>
      </c>
      <c r="B123">
        <v>1615019712.092</v>
      </c>
      <c r="C123" s="2">
        <f>B123-$B$2</f>
        <v>12.052999973297119</v>
      </c>
      <c r="D123">
        <v>-0.875</v>
      </c>
      <c r="E123">
        <v>-0.156</v>
      </c>
      <c r="F123">
        <v>0.14299999999999999</v>
      </c>
      <c r="G123" s="2">
        <f t="shared" si="1"/>
        <v>0.90022774896133928</v>
      </c>
      <c r="H123" s="2"/>
    </row>
    <row r="124" spans="1:8" x14ac:dyDescent="0.2">
      <c r="A124" s="1">
        <v>44261.399446655101</v>
      </c>
      <c r="B124">
        <v>1615019712.191</v>
      </c>
      <c r="C124" s="2">
        <f>B124-$B$2</f>
        <v>12.151999950408936</v>
      </c>
      <c r="D124">
        <v>-0.90600000000000003</v>
      </c>
      <c r="E124">
        <v>3.1E-2</v>
      </c>
      <c r="F124">
        <v>4.8000000000000001E-2</v>
      </c>
      <c r="G124" s="2">
        <f t="shared" si="1"/>
        <v>0.90780008812513335</v>
      </c>
      <c r="H124" s="2"/>
    </row>
    <row r="125" spans="1:8" x14ac:dyDescent="0.2">
      <c r="A125" s="1">
        <v>44261.399447812502</v>
      </c>
      <c r="B125">
        <v>1615019712.2909999</v>
      </c>
      <c r="C125" s="2">
        <f>B125-$B$2</f>
        <v>12.251999855041504</v>
      </c>
      <c r="D125">
        <v>-1.0629999999999999</v>
      </c>
      <c r="E125">
        <v>-0.125</v>
      </c>
      <c r="F125">
        <v>7.9000000000000001E-2</v>
      </c>
      <c r="G125" s="2">
        <f t="shared" si="1"/>
        <v>1.0732357616106536</v>
      </c>
      <c r="H125" s="2"/>
    </row>
    <row r="126" spans="1:8" x14ac:dyDescent="0.2">
      <c r="A126" s="1">
        <v>44261.399448969903</v>
      </c>
      <c r="B126">
        <v>1615019712.391</v>
      </c>
      <c r="C126" s="2">
        <f>B126-$B$2</f>
        <v>12.351999998092651</v>
      </c>
      <c r="D126">
        <v>-1</v>
      </c>
      <c r="E126">
        <v>-9.4E-2</v>
      </c>
      <c r="F126">
        <v>0.14299999999999999</v>
      </c>
      <c r="G126" s="2">
        <f t="shared" si="1"/>
        <v>1.0145368401393811</v>
      </c>
      <c r="H126" s="2"/>
    </row>
    <row r="127" spans="1:8" x14ac:dyDescent="0.2">
      <c r="A127" s="1">
        <v>44261.399450115699</v>
      </c>
      <c r="B127">
        <v>1615019712.49</v>
      </c>
      <c r="C127" s="2">
        <f>B127-$B$2</f>
        <v>12.450999975204468</v>
      </c>
      <c r="D127">
        <v>-1.0309999999999999</v>
      </c>
      <c r="E127">
        <v>-9.4E-2</v>
      </c>
      <c r="F127">
        <v>7.9000000000000001E-2</v>
      </c>
      <c r="G127" s="2">
        <f t="shared" si="1"/>
        <v>1.0382860877426798</v>
      </c>
      <c r="H127" s="2"/>
    </row>
    <row r="128" spans="1:8" x14ac:dyDescent="0.2">
      <c r="A128" s="1">
        <v>44261.399451273202</v>
      </c>
      <c r="B128">
        <v>1615019712.5899999</v>
      </c>
      <c r="C128" s="2">
        <f>B128-$B$2</f>
        <v>12.550999879837036</v>
      </c>
      <c r="D128">
        <v>-0.93799999999999994</v>
      </c>
      <c r="E128">
        <v>-6.3E-2</v>
      </c>
      <c r="F128">
        <v>7.9000000000000001E-2</v>
      </c>
      <c r="G128" s="2">
        <f t="shared" si="1"/>
        <v>0.94342673271431099</v>
      </c>
      <c r="H128" s="2"/>
    </row>
    <row r="129" spans="1:8" x14ac:dyDescent="0.2">
      <c r="A129" s="1">
        <v>44261.399452418998</v>
      </c>
      <c r="B129">
        <v>1615019712.6889999</v>
      </c>
      <c r="C129" s="2">
        <f>B129-$B$2</f>
        <v>12.649999856948853</v>
      </c>
      <c r="D129">
        <v>-1.1879999999999999</v>
      </c>
      <c r="E129">
        <v>-9.4E-2</v>
      </c>
      <c r="F129">
        <v>0.111</v>
      </c>
      <c r="G129" s="2">
        <f t="shared" si="1"/>
        <v>1.1968713381145026</v>
      </c>
      <c r="H129" s="2"/>
    </row>
    <row r="130" spans="1:8" x14ac:dyDescent="0.2">
      <c r="A130" s="1">
        <v>44261.3994535764</v>
      </c>
      <c r="B130">
        <v>1615019712.789</v>
      </c>
      <c r="C130" s="2">
        <f>B130-$B$2</f>
        <v>12.75</v>
      </c>
      <c r="D130">
        <v>-0.78100000000000003</v>
      </c>
      <c r="E130">
        <v>-9.4E-2</v>
      </c>
      <c r="F130">
        <v>1.6E-2</v>
      </c>
      <c r="G130" s="2">
        <f t="shared" si="1"/>
        <v>0.78679921199757186</v>
      </c>
      <c r="H130" s="2"/>
    </row>
    <row r="131" spans="1:8" x14ac:dyDescent="0.2">
      <c r="A131" s="1">
        <v>44261.399454733801</v>
      </c>
      <c r="B131">
        <v>1615019712.8889999</v>
      </c>
      <c r="C131" s="2">
        <f>B131-$B$2</f>
        <v>12.849999904632568</v>
      </c>
      <c r="D131">
        <v>-1.0309999999999999</v>
      </c>
      <c r="E131">
        <v>3.1E-2</v>
      </c>
      <c r="F131">
        <v>4.8000000000000001E-2</v>
      </c>
      <c r="G131" s="2">
        <f t="shared" ref="G131:G194" si="2">SQRT(D131^2+E131^2+F131^2)</f>
        <v>1.0325822001177436</v>
      </c>
      <c r="H131" s="2"/>
    </row>
    <row r="132" spans="1:8" x14ac:dyDescent="0.2">
      <c r="A132" s="1">
        <v>44261.399455879597</v>
      </c>
      <c r="B132">
        <v>1615019712.9879999</v>
      </c>
      <c r="C132" s="2">
        <f>B132-$B$2</f>
        <v>12.948999881744385</v>
      </c>
      <c r="D132">
        <v>-1</v>
      </c>
      <c r="E132">
        <v>-6.3E-2</v>
      </c>
      <c r="F132">
        <v>4.8000000000000001E-2</v>
      </c>
      <c r="G132" s="2">
        <f t="shared" si="2"/>
        <v>1.0031315965515193</v>
      </c>
      <c r="H132" s="2"/>
    </row>
    <row r="133" spans="1:8" x14ac:dyDescent="0.2">
      <c r="A133" s="1">
        <v>44261.399457036998</v>
      </c>
      <c r="B133">
        <v>1615019713.0880001</v>
      </c>
      <c r="C133" s="2">
        <f>B133-$B$2</f>
        <v>13.049000024795532</v>
      </c>
      <c r="D133">
        <v>-1</v>
      </c>
      <c r="E133">
        <v>-9.4E-2</v>
      </c>
      <c r="F133">
        <v>-1.6E-2</v>
      </c>
      <c r="G133" s="2">
        <f t="shared" si="2"/>
        <v>1.0045357136508388</v>
      </c>
      <c r="H133" s="2"/>
    </row>
    <row r="134" spans="1:8" x14ac:dyDescent="0.2">
      <c r="A134" s="1">
        <v>44261.399458194399</v>
      </c>
      <c r="B134">
        <v>1615019713.188</v>
      </c>
      <c r="C134" s="2">
        <f>B134-$B$2</f>
        <v>13.148999929428101</v>
      </c>
      <c r="D134">
        <v>-0.90600000000000003</v>
      </c>
      <c r="E134">
        <v>-0.125</v>
      </c>
      <c r="F134">
        <v>7.9000000000000001E-2</v>
      </c>
      <c r="G134" s="2">
        <f t="shared" si="2"/>
        <v>0.91798801735098923</v>
      </c>
      <c r="H134" s="2"/>
    </row>
    <row r="135" spans="1:8" x14ac:dyDescent="0.2">
      <c r="A135" s="1">
        <v>44261.399459340297</v>
      </c>
      <c r="B135">
        <v>1615019713.2869999</v>
      </c>
      <c r="C135" s="2">
        <f>B135-$B$2</f>
        <v>13.247999906539917</v>
      </c>
      <c r="D135">
        <v>-0.96899999999999997</v>
      </c>
      <c r="E135">
        <v>3.1E-2</v>
      </c>
      <c r="F135">
        <v>4.8000000000000001E-2</v>
      </c>
      <c r="G135" s="2">
        <f t="shared" si="2"/>
        <v>0.97068326451010778</v>
      </c>
      <c r="H135" s="2"/>
    </row>
    <row r="136" spans="1:8" x14ac:dyDescent="0.2">
      <c r="A136" s="1">
        <v>44261.399460497698</v>
      </c>
      <c r="B136">
        <v>1615019713.3870001</v>
      </c>
      <c r="C136" s="2">
        <f>B136-$B$2</f>
        <v>13.348000049591064</v>
      </c>
      <c r="D136">
        <v>-1.0629999999999999</v>
      </c>
      <c r="E136">
        <v>-0.188</v>
      </c>
      <c r="F136">
        <v>7.9000000000000001E-2</v>
      </c>
      <c r="G136" s="2">
        <f t="shared" si="2"/>
        <v>1.0823834810269417</v>
      </c>
      <c r="H136" s="2"/>
    </row>
    <row r="137" spans="1:8" x14ac:dyDescent="0.2">
      <c r="A137" s="1">
        <v>44261.399461643501</v>
      </c>
      <c r="B137">
        <v>1615019713.4860001</v>
      </c>
      <c r="C137" s="2">
        <f>B137-$B$2</f>
        <v>13.447000026702881</v>
      </c>
      <c r="D137">
        <v>-1</v>
      </c>
      <c r="E137">
        <v>-0.125</v>
      </c>
      <c r="F137">
        <v>0.111</v>
      </c>
      <c r="G137" s="2">
        <f t="shared" si="2"/>
        <v>1.0138767183440007</v>
      </c>
      <c r="H137" s="2"/>
    </row>
    <row r="138" spans="1:8" x14ac:dyDescent="0.2">
      <c r="A138" s="1">
        <v>44261.399462800902</v>
      </c>
      <c r="B138">
        <v>1615019713.586</v>
      </c>
      <c r="C138" s="2">
        <f>B138-$B$2</f>
        <v>13.546999931335449</v>
      </c>
      <c r="D138">
        <v>-1</v>
      </c>
      <c r="E138">
        <v>-0.125</v>
      </c>
      <c r="F138">
        <v>7.9000000000000001E-2</v>
      </c>
      <c r="G138" s="2">
        <f t="shared" si="2"/>
        <v>1.0108738793736833</v>
      </c>
      <c r="H138" s="2"/>
    </row>
    <row r="139" spans="1:8" x14ac:dyDescent="0.2">
      <c r="A139" s="1">
        <v>44261.399463958303</v>
      </c>
      <c r="B139">
        <v>1615019713.6860001</v>
      </c>
      <c r="C139" s="2">
        <f>B139-$B$2</f>
        <v>13.647000074386597</v>
      </c>
      <c r="D139">
        <v>-0.96899999999999997</v>
      </c>
      <c r="E139">
        <v>-9.4E-2</v>
      </c>
      <c r="F139">
        <v>4.8000000000000001E-2</v>
      </c>
      <c r="G139" s="2">
        <f t="shared" si="2"/>
        <v>0.9747312450106439</v>
      </c>
      <c r="H139" s="2"/>
    </row>
    <row r="140" spans="1:8" x14ac:dyDescent="0.2">
      <c r="A140" s="1">
        <v>44261.399465104201</v>
      </c>
      <c r="B140">
        <v>1615019713.7850001</v>
      </c>
      <c r="C140" s="2">
        <f>B140-$B$2</f>
        <v>13.746000051498413</v>
      </c>
      <c r="D140">
        <v>-1.125</v>
      </c>
      <c r="E140">
        <v>-0.188</v>
      </c>
      <c r="F140">
        <v>0.111</v>
      </c>
      <c r="G140" s="2">
        <f t="shared" si="2"/>
        <v>1.145988656139318</v>
      </c>
      <c r="H140" s="2"/>
    </row>
    <row r="141" spans="1:8" x14ac:dyDescent="0.2">
      <c r="A141" s="1">
        <v>44261.399466261602</v>
      </c>
      <c r="B141">
        <v>1615019713.885</v>
      </c>
      <c r="C141" s="2">
        <f>B141-$B$2</f>
        <v>13.845999956130981</v>
      </c>
      <c r="D141">
        <v>-0.75</v>
      </c>
      <c r="E141">
        <v>-3.1E-2</v>
      </c>
      <c r="F141">
        <v>4.8000000000000001E-2</v>
      </c>
      <c r="G141" s="2">
        <f t="shared" si="2"/>
        <v>0.75217351721527659</v>
      </c>
      <c r="H141" s="2"/>
    </row>
    <row r="142" spans="1:8" x14ac:dyDescent="0.2">
      <c r="A142" s="1">
        <v>44261.399467407398</v>
      </c>
      <c r="B142">
        <v>1615019713.984</v>
      </c>
      <c r="C142" s="2">
        <f>B142-$B$2</f>
        <v>13.944999933242798</v>
      </c>
      <c r="D142">
        <v>-1.125</v>
      </c>
      <c r="E142">
        <v>-3.1E-2</v>
      </c>
      <c r="F142">
        <v>4.8000000000000001E-2</v>
      </c>
      <c r="G142" s="2">
        <f t="shared" si="2"/>
        <v>1.1264501764392423</v>
      </c>
      <c r="H142" s="2"/>
    </row>
    <row r="143" spans="1:8" x14ac:dyDescent="0.2">
      <c r="A143" s="1">
        <v>44261.399468564799</v>
      </c>
      <c r="B143">
        <v>1615019714.0840001</v>
      </c>
      <c r="C143" s="2">
        <f>B143-$B$2</f>
        <v>14.045000076293945</v>
      </c>
      <c r="D143">
        <v>-1</v>
      </c>
      <c r="E143">
        <v>-0.125</v>
      </c>
      <c r="F143">
        <v>7.9000000000000001E-2</v>
      </c>
      <c r="G143" s="2">
        <f t="shared" si="2"/>
        <v>1.0108738793736833</v>
      </c>
      <c r="H143" s="2"/>
    </row>
    <row r="144" spans="1:8" x14ac:dyDescent="0.2">
      <c r="A144" s="1">
        <v>44261.399469722201</v>
      </c>
      <c r="B144">
        <v>1615019714.184</v>
      </c>
      <c r="C144" s="2">
        <f>B144-$B$2</f>
        <v>14.144999980926514</v>
      </c>
      <c r="D144">
        <v>-1</v>
      </c>
      <c r="E144">
        <v>-0.125</v>
      </c>
      <c r="F144">
        <v>4.8000000000000001E-2</v>
      </c>
      <c r="G144" s="2">
        <f t="shared" si="2"/>
        <v>1.0089246750872931</v>
      </c>
      <c r="H144" s="2"/>
    </row>
    <row r="145" spans="1:8" x14ac:dyDescent="0.2">
      <c r="A145" s="1">
        <v>44261.399470868098</v>
      </c>
      <c r="B145">
        <v>1615019714.283</v>
      </c>
      <c r="C145" s="2">
        <f>B145-$B$2</f>
        <v>14.24399995803833</v>
      </c>
      <c r="D145">
        <v>-0.96899999999999997</v>
      </c>
      <c r="E145">
        <v>-9.4E-2</v>
      </c>
      <c r="F145">
        <v>7.9000000000000001E-2</v>
      </c>
      <c r="G145" s="2">
        <f t="shared" si="2"/>
        <v>0.97674868825097483</v>
      </c>
      <c r="H145" s="2"/>
    </row>
    <row r="146" spans="1:8" x14ac:dyDescent="0.2">
      <c r="A146" s="1">
        <v>44261.3994720255</v>
      </c>
      <c r="B146">
        <v>1615019714.3829999</v>
      </c>
      <c r="C146" s="2">
        <f>B146-$B$2</f>
        <v>14.343999862670898</v>
      </c>
      <c r="D146">
        <v>-1.1879999999999999</v>
      </c>
      <c r="E146">
        <v>-3.1E-2</v>
      </c>
      <c r="F146">
        <v>4.8000000000000001E-2</v>
      </c>
      <c r="G146" s="2">
        <f t="shared" si="2"/>
        <v>1.1893733644234681</v>
      </c>
      <c r="H146" s="2"/>
    </row>
    <row r="147" spans="1:8" x14ac:dyDescent="0.2">
      <c r="A147" s="1">
        <v>44261.399473171303</v>
      </c>
      <c r="B147">
        <v>1615019714.4820001</v>
      </c>
      <c r="C147" s="2">
        <f>B147-$B$2</f>
        <v>14.443000078201294</v>
      </c>
      <c r="D147">
        <v>-0.81299999999999994</v>
      </c>
      <c r="E147">
        <v>-0.156</v>
      </c>
      <c r="F147">
        <v>4.8000000000000001E-2</v>
      </c>
      <c r="G147" s="2">
        <f t="shared" si="2"/>
        <v>0.82922192445689702</v>
      </c>
      <c r="H147" s="2"/>
    </row>
    <row r="148" spans="1:8" x14ac:dyDescent="0.2">
      <c r="A148" s="1">
        <v>44261.399474328697</v>
      </c>
      <c r="B148">
        <v>1615019714.582</v>
      </c>
      <c r="C148" s="2">
        <f>B148-$B$2</f>
        <v>14.542999982833862</v>
      </c>
      <c r="D148">
        <v>-1</v>
      </c>
      <c r="E148">
        <v>-6.3E-2</v>
      </c>
      <c r="F148">
        <v>0.111</v>
      </c>
      <c r="G148" s="2">
        <f t="shared" si="2"/>
        <v>1.0081120969416051</v>
      </c>
      <c r="H148" s="2"/>
    </row>
    <row r="149" spans="1:8" x14ac:dyDescent="0.2">
      <c r="A149" s="1">
        <v>44261.399475486098</v>
      </c>
      <c r="B149">
        <v>1615019714.6819999</v>
      </c>
      <c r="C149" s="2">
        <f>B149-$B$2</f>
        <v>14.642999887466431</v>
      </c>
      <c r="D149">
        <v>-0.96899999999999997</v>
      </c>
      <c r="E149">
        <v>-9.4E-2</v>
      </c>
      <c r="F149">
        <v>7.9000000000000001E-2</v>
      </c>
      <c r="G149" s="2">
        <f t="shared" si="2"/>
        <v>0.97674868825097483</v>
      </c>
      <c r="H149" s="2"/>
    </row>
    <row r="150" spans="1:8" x14ac:dyDescent="0.2">
      <c r="A150" s="1">
        <v>44261.399476631901</v>
      </c>
      <c r="B150">
        <v>1615019714.7809999</v>
      </c>
      <c r="C150" s="2">
        <f>B150-$B$2</f>
        <v>14.741999864578247</v>
      </c>
      <c r="D150">
        <v>-1</v>
      </c>
      <c r="E150">
        <v>-9.4E-2</v>
      </c>
      <c r="F150">
        <v>4.8000000000000001E-2</v>
      </c>
      <c r="G150" s="2">
        <f t="shared" si="2"/>
        <v>1.0055545733574087</v>
      </c>
      <c r="H150" s="2"/>
    </row>
    <row r="151" spans="1:8" x14ac:dyDescent="0.2">
      <c r="A151" s="1">
        <v>44261.399477789397</v>
      </c>
      <c r="B151">
        <v>1615019714.881</v>
      </c>
      <c r="C151" s="2">
        <f>B151-$B$2</f>
        <v>14.842000007629395</v>
      </c>
      <c r="D151">
        <v>-0.93799999999999994</v>
      </c>
      <c r="E151">
        <v>-0.156</v>
      </c>
      <c r="F151">
        <v>7.9000000000000001E-2</v>
      </c>
      <c r="G151" s="2">
        <f t="shared" si="2"/>
        <v>0.95415983985912967</v>
      </c>
      <c r="H151" s="2"/>
    </row>
    <row r="152" spans="1:8" x14ac:dyDescent="0.2">
      <c r="A152" s="1">
        <v>44261.3994789352</v>
      </c>
      <c r="B152">
        <v>1615019714.98</v>
      </c>
      <c r="C152" s="2">
        <f>B152-$B$2</f>
        <v>14.940999984741211</v>
      </c>
      <c r="D152">
        <v>-1.0309999999999999</v>
      </c>
      <c r="E152">
        <v>0</v>
      </c>
      <c r="F152">
        <v>1.6E-2</v>
      </c>
      <c r="G152" s="2">
        <f t="shared" si="2"/>
        <v>1.031124143835261</v>
      </c>
      <c r="H152" s="2"/>
    </row>
    <row r="153" spans="1:8" x14ac:dyDescent="0.2">
      <c r="A153" s="1">
        <v>44261.399480092601</v>
      </c>
      <c r="B153">
        <v>1615019715.0799999</v>
      </c>
      <c r="C153" s="2">
        <f>B153-$B$2</f>
        <v>15.040999889373779</v>
      </c>
      <c r="D153">
        <v>-1</v>
      </c>
      <c r="E153">
        <v>-0.219</v>
      </c>
      <c r="F153">
        <v>7.9000000000000001E-2</v>
      </c>
      <c r="G153" s="2">
        <f t="shared" si="2"/>
        <v>1.0267433954012073</v>
      </c>
      <c r="H153" s="2"/>
    </row>
    <row r="154" spans="1:8" x14ac:dyDescent="0.2">
      <c r="A154" s="1">
        <v>44261.399481250002</v>
      </c>
      <c r="B154">
        <v>1615019715.1800001</v>
      </c>
      <c r="C154" s="2">
        <f>B154-$B$2</f>
        <v>15.141000032424927</v>
      </c>
      <c r="D154">
        <v>-1</v>
      </c>
      <c r="E154">
        <v>-0.125</v>
      </c>
      <c r="F154">
        <v>0.111</v>
      </c>
      <c r="G154" s="2">
        <f t="shared" si="2"/>
        <v>1.0138767183440007</v>
      </c>
      <c r="H154" s="2"/>
    </row>
    <row r="155" spans="1:8" x14ac:dyDescent="0.2">
      <c r="A155" s="1">
        <v>44261.399482395798</v>
      </c>
      <c r="B155">
        <v>1615019715.279</v>
      </c>
      <c r="C155" s="2">
        <f>B155-$B$2</f>
        <v>15.240000009536743</v>
      </c>
      <c r="D155">
        <v>-1</v>
      </c>
      <c r="E155">
        <v>-9.4E-2</v>
      </c>
      <c r="F155">
        <v>4.8000000000000001E-2</v>
      </c>
      <c r="G155" s="2">
        <f t="shared" si="2"/>
        <v>1.0055545733574087</v>
      </c>
      <c r="H155" s="2"/>
    </row>
    <row r="156" spans="1:8" x14ac:dyDescent="0.2">
      <c r="A156" s="1">
        <v>44261.399483553199</v>
      </c>
      <c r="B156">
        <v>1615019715.3789999</v>
      </c>
      <c r="C156" s="2">
        <f>B156-$B$2</f>
        <v>15.339999914169312</v>
      </c>
      <c r="D156">
        <v>-0.96899999999999997</v>
      </c>
      <c r="E156">
        <v>-9.4E-2</v>
      </c>
      <c r="F156">
        <v>4.8000000000000001E-2</v>
      </c>
      <c r="G156" s="2">
        <f t="shared" si="2"/>
        <v>0.9747312450106439</v>
      </c>
      <c r="H156" s="2"/>
    </row>
    <row r="157" spans="1:8" x14ac:dyDescent="0.2">
      <c r="A157" s="1">
        <v>44261.399484710702</v>
      </c>
      <c r="B157">
        <v>1615019715.4790001</v>
      </c>
      <c r="C157" s="2">
        <f>B157-$B$2</f>
        <v>15.440000057220459</v>
      </c>
      <c r="D157">
        <v>-1.0940000000000001</v>
      </c>
      <c r="E157">
        <v>-0.156</v>
      </c>
      <c r="F157">
        <v>7.9000000000000001E-2</v>
      </c>
      <c r="G157" s="2">
        <f t="shared" si="2"/>
        <v>1.1078867270619321</v>
      </c>
      <c r="H157" s="2"/>
    </row>
    <row r="158" spans="1:8" x14ac:dyDescent="0.2">
      <c r="A158" s="1">
        <v>44261.399485856498</v>
      </c>
      <c r="B158">
        <v>1615019715.5780001</v>
      </c>
      <c r="C158" s="2">
        <f>B158-$B$2</f>
        <v>15.539000034332275</v>
      </c>
      <c r="D158">
        <v>-0.75</v>
      </c>
      <c r="E158">
        <v>-6.3E-2</v>
      </c>
      <c r="F158">
        <v>1.6E-2</v>
      </c>
      <c r="G158" s="2">
        <f t="shared" si="2"/>
        <v>0.75281139736324398</v>
      </c>
      <c r="H158" s="2"/>
    </row>
    <row r="159" spans="1:8" x14ac:dyDescent="0.2">
      <c r="A159" s="1">
        <v>44261.399487013899</v>
      </c>
      <c r="B159">
        <v>1615019715.678</v>
      </c>
      <c r="C159" s="2">
        <f>B159-$B$2</f>
        <v>15.638999938964844</v>
      </c>
      <c r="D159">
        <v>-1.125</v>
      </c>
      <c r="E159">
        <v>-6.3E-2</v>
      </c>
      <c r="F159">
        <v>4.8000000000000001E-2</v>
      </c>
      <c r="G159" s="2">
        <f t="shared" si="2"/>
        <v>1.1277845538931628</v>
      </c>
      <c r="H159" s="2"/>
    </row>
    <row r="160" spans="1:8" x14ac:dyDescent="0.2">
      <c r="A160" s="1">
        <v>44261.399488159703</v>
      </c>
      <c r="B160">
        <v>1615019715.777</v>
      </c>
      <c r="C160" s="2">
        <f>B160-$B$2</f>
        <v>15.73799991607666</v>
      </c>
      <c r="D160">
        <v>-1</v>
      </c>
      <c r="E160">
        <v>-0.125</v>
      </c>
      <c r="F160">
        <v>7.9000000000000001E-2</v>
      </c>
      <c r="G160" s="2">
        <f t="shared" si="2"/>
        <v>1.0108738793736833</v>
      </c>
      <c r="H160" s="2"/>
    </row>
    <row r="161" spans="1:8" x14ac:dyDescent="0.2">
      <c r="A161" s="1">
        <v>44261.399489317097</v>
      </c>
      <c r="B161">
        <v>1615019715.8770001</v>
      </c>
      <c r="C161" s="2">
        <f>B161-$B$2</f>
        <v>15.838000059127808</v>
      </c>
      <c r="D161">
        <v>-1</v>
      </c>
      <c r="E161">
        <v>-0.125</v>
      </c>
      <c r="F161">
        <v>1.6E-2</v>
      </c>
      <c r="G161" s="2">
        <f t="shared" si="2"/>
        <v>1.0079092221028638</v>
      </c>
      <c r="H161" s="2"/>
    </row>
    <row r="162" spans="1:8" x14ac:dyDescent="0.2">
      <c r="A162" s="1">
        <v>44261.399490474498</v>
      </c>
      <c r="B162">
        <v>1615019715.977</v>
      </c>
      <c r="C162" s="2">
        <f>B162-$B$2</f>
        <v>15.937999963760376</v>
      </c>
      <c r="D162">
        <v>-0.96899999999999997</v>
      </c>
      <c r="E162">
        <v>-0.125</v>
      </c>
      <c r="F162">
        <v>7.9000000000000001E-2</v>
      </c>
      <c r="G162" s="2">
        <f t="shared" si="2"/>
        <v>0.98021783293306797</v>
      </c>
      <c r="H162" s="2"/>
    </row>
    <row r="163" spans="1:8" x14ac:dyDescent="0.2">
      <c r="A163" s="1">
        <v>44261.399491620403</v>
      </c>
      <c r="B163">
        <v>1615019716.076</v>
      </c>
      <c r="C163" s="2">
        <f>B163-$B$2</f>
        <v>16.036999940872192</v>
      </c>
      <c r="D163">
        <v>-1.125</v>
      </c>
      <c r="E163">
        <v>0</v>
      </c>
      <c r="F163">
        <v>1.6E-2</v>
      </c>
      <c r="G163" s="2">
        <f t="shared" si="2"/>
        <v>1.1251137720248561</v>
      </c>
      <c r="H163" s="2"/>
    </row>
    <row r="164" spans="1:8" x14ac:dyDescent="0.2">
      <c r="A164" s="1">
        <v>44261.399492777797</v>
      </c>
      <c r="B164">
        <v>1615019716.1760001</v>
      </c>
      <c r="C164" s="2">
        <f>B164-$B$2</f>
        <v>16.13700008392334</v>
      </c>
      <c r="D164">
        <v>-0.93799999999999994</v>
      </c>
      <c r="E164">
        <v>-0.219</v>
      </c>
      <c r="F164">
        <v>7.9000000000000001E-2</v>
      </c>
      <c r="G164" s="2">
        <f t="shared" si="2"/>
        <v>0.96646055273870335</v>
      </c>
      <c r="H164" s="2"/>
    </row>
    <row r="165" spans="1:8" x14ac:dyDescent="0.2">
      <c r="A165" s="1">
        <v>44261.3994939236</v>
      </c>
      <c r="B165">
        <v>1615019716.2750001</v>
      </c>
      <c r="C165" s="2">
        <f>B165-$B$2</f>
        <v>16.236000061035156</v>
      </c>
      <c r="D165">
        <v>-1</v>
      </c>
      <c r="E165">
        <v>-9.4E-2</v>
      </c>
      <c r="F165">
        <v>0.111</v>
      </c>
      <c r="G165" s="2">
        <f t="shared" si="2"/>
        <v>1.0105231318480543</v>
      </c>
      <c r="H165" s="2"/>
    </row>
    <row r="166" spans="1:8" x14ac:dyDescent="0.2">
      <c r="A166" s="1">
        <v>44261.399495081001</v>
      </c>
      <c r="B166">
        <v>1615019716.375</v>
      </c>
      <c r="C166" s="2">
        <f>B166-$B$2</f>
        <v>16.335999965667725</v>
      </c>
      <c r="D166">
        <v>-0.93799999999999994</v>
      </c>
      <c r="E166">
        <v>-9.4E-2</v>
      </c>
      <c r="F166">
        <v>7.9000000000000001E-2</v>
      </c>
      <c r="G166" s="2">
        <f t="shared" si="2"/>
        <v>0.94600264270243972</v>
      </c>
      <c r="H166" s="2"/>
    </row>
    <row r="167" spans="1:8" x14ac:dyDescent="0.2">
      <c r="A167" s="1">
        <v>44261.399496238402</v>
      </c>
      <c r="B167">
        <v>1615019716.4749999</v>
      </c>
      <c r="C167" s="2">
        <f>B167-$B$2</f>
        <v>16.435999870300293</v>
      </c>
      <c r="D167">
        <v>-1</v>
      </c>
      <c r="E167">
        <v>-9.4E-2</v>
      </c>
      <c r="F167">
        <v>1.6E-2</v>
      </c>
      <c r="G167" s="2">
        <f t="shared" si="2"/>
        <v>1.0045357136508388</v>
      </c>
      <c r="H167" s="2"/>
    </row>
    <row r="168" spans="1:8" x14ac:dyDescent="0.2">
      <c r="A168" s="1">
        <v>44261.3994973843</v>
      </c>
      <c r="B168">
        <v>1615019716.5739999</v>
      </c>
      <c r="C168" s="2">
        <f>B168-$B$2</f>
        <v>16.534999847412109</v>
      </c>
      <c r="D168">
        <v>-1.0309999999999999</v>
      </c>
      <c r="E168">
        <v>-0.156</v>
      </c>
      <c r="F168">
        <v>0.111</v>
      </c>
      <c r="G168" s="2">
        <f t="shared" si="2"/>
        <v>1.048626721002283</v>
      </c>
      <c r="H168" s="2"/>
    </row>
    <row r="169" spans="1:8" x14ac:dyDescent="0.2">
      <c r="A169" s="1">
        <v>44261.399498541701</v>
      </c>
      <c r="B169">
        <v>1615019716.674</v>
      </c>
      <c r="C169" s="2">
        <f>B169-$B$2</f>
        <v>16.634999990463257</v>
      </c>
      <c r="D169">
        <v>-0.78100000000000003</v>
      </c>
      <c r="E169">
        <v>0</v>
      </c>
      <c r="F169">
        <v>1.6E-2</v>
      </c>
      <c r="G169" s="2">
        <f t="shared" si="2"/>
        <v>0.78116387525281794</v>
      </c>
      <c r="H169" s="2"/>
    </row>
    <row r="170" spans="1:8" x14ac:dyDescent="0.2">
      <c r="A170" s="1">
        <v>44261.399499687497</v>
      </c>
      <c r="B170">
        <v>1615019716.773</v>
      </c>
      <c r="C170" s="2">
        <f>B170-$B$2</f>
        <v>16.733999967575073</v>
      </c>
      <c r="D170">
        <v>-1.1559999999999999</v>
      </c>
      <c r="E170">
        <v>-3.1E-2</v>
      </c>
      <c r="F170">
        <v>4.8000000000000001E-2</v>
      </c>
      <c r="G170" s="2">
        <f t="shared" si="2"/>
        <v>1.1574113356970372</v>
      </c>
      <c r="H170" s="2"/>
    </row>
    <row r="171" spans="1:8" x14ac:dyDescent="0.2">
      <c r="A171" s="1">
        <v>44261.399500844898</v>
      </c>
      <c r="B171">
        <v>1615019716.8729999</v>
      </c>
      <c r="C171" s="2">
        <f>B171-$B$2</f>
        <v>16.833999872207642</v>
      </c>
      <c r="D171">
        <v>-1</v>
      </c>
      <c r="E171">
        <v>-0.156</v>
      </c>
      <c r="F171">
        <v>7.9000000000000001E-2</v>
      </c>
      <c r="G171" s="2">
        <f t="shared" si="2"/>
        <v>1.0151733842058706</v>
      </c>
      <c r="H171" s="2"/>
    </row>
    <row r="172" spans="1:8" x14ac:dyDescent="0.2">
      <c r="A172" s="1">
        <v>44261.399502002299</v>
      </c>
      <c r="B172">
        <v>1615019716.973</v>
      </c>
      <c r="C172" s="2">
        <f>B172-$B$2</f>
        <v>16.934000015258789</v>
      </c>
      <c r="D172">
        <v>-1.0309999999999999</v>
      </c>
      <c r="E172">
        <v>-0.125</v>
      </c>
      <c r="F172">
        <v>4.8000000000000001E-2</v>
      </c>
      <c r="G172" s="2">
        <f t="shared" si="2"/>
        <v>1.0396585978098771</v>
      </c>
      <c r="H172" s="2"/>
    </row>
    <row r="173" spans="1:8" x14ac:dyDescent="0.2">
      <c r="A173" s="1">
        <v>44261.399503148103</v>
      </c>
      <c r="B173">
        <v>1615019717.072</v>
      </c>
      <c r="C173" s="2">
        <f>B173-$B$2</f>
        <v>17.032999992370605</v>
      </c>
      <c r="D173">
        <v>-0.96899999999999997</v>
      </c>
      <c r="E173">
        <v>-0.125</v>
      </c>
      <c r="F173">
        <v>7.9000000000000001E-2</v>
      </c>
      <c r="G173" s="2">
        <f t="shared" si="2"/>
        <v>0.98021783293306797</v>
      </c>
      <c r="H173" s="2"/>
    </row>
    <row r="174" spans="1:8" x14ac:dyDescent="0.2">
      <c r="A174" s="1">
        <v>44261.399504305598</v>
      </c>
      <c r="B174">
        <v>1615019717.1719999</v>
      </c>
      <c r="C174" s="2">
        <f>B174-$B$2</f>
        <v>17.132999897003174</v>
      </c>
      <c r="D174">
        <v>-1.125</v>
      </c>
      <c r="E174">
        <v>0</v>
      </c>
      <c r="F174">
        <v>4.8000000000000001E-2</v>
      </c>
      <c r="G174" s="2">
        <f t="shared" si="2"/>
        <v>1.1260235343899345</v>
      </c>
      <c r="H174" s="2"/>
    </row>
    <row r="175" spans="1:8" x14ac:dyDescent="0.2">
      <c r="A175" s="1">
        <v>44261.399505451402</v>
      </c>
      <c r="B175">
        <v>1615019717.2709999</v>
      </c>
      <c r="C175" s="2">
        <f>B175-$B$2</f>
        <v>17.23199987411499</v>
      </c>
      <c r="D175">
        <v>-0.93799999999999994</v>
      </c>
      <c r="E175">
        <v>-0.219</v>
      </c>
      <c r="F175">
        <v>7.9000000000000001E-2</v>
      </c>
      <c r="G175" s="2">
        <f t="shared" si="2"/>
        <v>0.96646055273870335</v>
      </c>
      <c r="H175" s="2"/>
    </row>
    <row r="176" spans="1:8" x14ac:dyDescent="0.2">
      <c r="A176" s="1">
        <v>44261.399506608803</v>
      </c>
      <c r="B176">
        <v>1615019717.3710001</v>
      </c>
      <c r="C176" s="2">
        <f>B176-$B$2</f>
        <v>17.332000017166138</v>
      </c>
      <c r="D176">
        <v>-0.96899999999999997</v>
      </c>
      <c r="E176">
        <v>-0.125</v>
      </c>
      <c r="F176">
        <v>7.9000000000000001E-2</v>
      </c>
      <c r="G176" s="2">
        <f t="shared" si="2"/>
        <v>0.98021783293306797</v>
      </c>
      <c r="H176" s="2"/>
    </row>
    <row r="177" spans="1:8" x14ac:dyDescent="0.2">
      <c r="A177" s="1">
        <v>44261.399507766197</v>
      </c>
      <c r="B177">
        <v>1615019717.471</v>
      </c>
      <c r="C177" s="2">
        <f>B177-$B$2</f>
        <v>17.431999921798706</v>
      </c>
      <c r="D177">
        <v>-1</v>
      </c>
      <c r="E177">
        <v>-9.4E-2</v>
      </c>
      <c r="F177">
        <v>4.8000000000000001E-2</v>
      </c>
      <c r="G177" s="2">
        <f t="shared" si="2"/>
        <v>1.0055545733574087</v>
      </c>
      <c r="H177" s="2"/>
    </row>
    <row r="178" spans="1:8" x14ac:dyDescent="0.2">
      <c r="A178" s="1">
        <v>44261.399508912</v>
      </c>
      <c r="B178">
        <v>1615019717.5699999</v>
      </c>
      <c r="C178" s="2">
        <f>B178-$B$2</f>
        <v>17.530999898910522</v>
      </c>
      <c r="D178">
        <v>-1</v>
      </c>
      <c r="E178">
        <v>-9.4E-2</v>
      </c>
      <c r="F178">
        <v>4.8000000000000001E-2</v>
      </c>
      <c r="G178" s="2">
        <f t="shared" si="2"/>
        <v>1.0055545733574087</v>
      </c>
      <c r="H178" s="2"/>
    </row>
    <row r="179" spans="1:8" x14ac:dyDescent="0.2">
      <c r="A179" s="1">
        <v>44261.399510069401</v>
      </c>
      <c r="B179">
        <v>1615019717.6700001</v>
      </c>
      <c r="C179" s="2">
        <f>B179-$B$2</f>
        <v>17.63100004196167</v>
      </c>
      <c r="D179">
        <v>-1.0629999999999999</v>
      </c>
      <c r="E179">
        <v>-0.188</v>
      </c>
      <c r="F179">
        <v>0.111</v>
      </c>
      <c r="G179" s="2">
        <f t="shared" si="2"/>
        <v>1.0851884628948096</v>
      </c>
      <c r="H179" s="2"/>
    </row>
    <row r="180" spans="1:8" x14ac:dyDescent="0.2">
      <c r="A180" s="1">
        <v>44261.399511226897</v>
      </c>
      <c r="B180">
        <v>1615019717.77</v>
      </c>
      <c r="C180" s="2">
        <f>B180-$B$2</f>
        <v>17.730999946594238</v>
      </c>
      <c r="D180">
        <v>-0.78100000000000003</v>
      </c>
      <c r="E180">
        <v>-3.1E-2</v>
      </c>
      <c r="F180">
        <v>1.6E-2</v>
      </c>
      <c r="G180" s="2">
        <f t="shared" si="2"/>
        <v>0.78177874107703904</v>
      </c>
      <c r="H180" s="2"/>
    </row>
    <row r="181" spans="1:8" x14ac:dyDescent="0.2">
      <c r="A181" s="1">
        <v>44261.3995123727</v>
      </c>
      <c r="B181">
        <v>1615019717.869</v>
      </c>
      <c r="C181" s="2">
        <f>B181-$B$2</f>
        <v>17.829999923706055</v>
      </c>
      <c r="D181">
        <v>-1.125</v>
      </c>
      <c r="E181">
        <v>-6.3E-2</v>
      </c>
      <c r="F181">
        <v>4.8000000000000001E-2</v>
      </c>
      <c r="G181" s="2">
        <f t="shared" si="2"/>
        <v>1.1277845538931628</v>
      </c>
      <c r="H181" s="2"/>
    </row>
    <row r="182" spans="1:8" x14ac:dyDescent="0.2">
      <c r="A182" s="1">
        <v>44261.399513530101</v>
      </c>
      <c r="B182">
        <v>1615019717.9690001</v>
      </c>
      <c r="C182" s="2">
        <f>B182-$B$2</f>
        <v>17.930000066757202</v>
      </c>
      <c r="D182">
        <v>-0.93799999999999994</v>
      </c>
      <c r="E182">
        <v>-9.4E-2</v>
      </c>
      <c r="F182">
        <v>7.9000000000000001E-2</v>
      </c>
      <c r="G182" s="2">
        <f t="shared" si="2"/>
        <v>0.94600264270243972</v>
      </c>
      <c r="H182" s="2"/>
    </row>
    <row r="183" spans="1:8" x14ac:dyDescent="0.2">
      <c r="A183" s="1">
        <v>44261.399514675897</v>
      </c>
      <c r="B183">
        <v>1615019718.0680001</v>
      </c>
      <c r="C183" s="2">
        <f>B183-$B$2</f>
        <v>18.029000043869019</v>
      </c>
      <c r="D183">
        <v>-1.0309999999999999</v>
      </c>
      <c r="E183">
        <v>-9.4E-2</v>
      </c>
      <c r="F183">
        <v>1.6E-2</v>
      </c>
      <c r="G183" s="2">
        <f t="shared" si="2"/>
        <v>1.0353999227351718</v>
      </c>
      <c r="H183" s="2"/>
    </row>
    <row r="184" spans="1:8" x14ac:dyDescent="0.2">
      <c r="A184" s="1">
        <v>44261.399515833298</v>
      </c>
      <c r="B184">
        <v>1615019718.168</v>
      </c>
      <c r="C184" s="2">
        <f>B184-$B$2</f>
        <v>18.128999948501587</v>
      </c>
      <c r="D184">
        <v>-0.93799999999999994</v>
      </c>
      <c r="E184">
        <v>-9.4E-2</v>
      </c>
      <c r="F184">
        <v>7.9000000000000001E-2</v>
      </c>
      <c r="G184" s="2">
        <f t="shared" si="2"/>
        <v>0.94600264270243972</v>
      </c>
      <c r="H184" s="2"/>
    </row>
    <row r="185" spans="1:8" x14ac:dyDescent="0.2">
      <c r="A185" s="1">
        <v>44261.399516990699</v>
      </c>
      <c r="B185">
        <v>1615019718.2679999</v>
      </c>
      <c r="C185" s="2">
        <f>B185-$B$2</f>
        <v>18.228999853134155</v>
      </c>
      <c r="D185">
        <v>-1.1559999999999999</v>
      </c>
      <c r="E185">
        <v>0</v>
      </c>
      <c r="F185">
        <v>4.8000000000000001E-2</v>
      </c>
      <c r="G185" s="2">
        <f t="shared" si="2"/>
        <v>1.1569961106244047</v>
      </c>
      <c r="H185" s="2"/>
    </row>
    <row r="186" spans="1:8" x14ac:dyDescent="0.2">
      <c r="A186" s="1">
        <v>44261.399518136597</v>
      </c>
      <c r="B186">
        <v>1615019718.3670001</v>
      </c>
      <c r="C186" s="2">
        <f>B186-$B$2</f>
        <v>18.328000068664551</v>
      </c>
      <c r="D186">
        <v>-0.93799999999999994</v>
      </c>
      <c r="E186">
        <v>-0.219</v>
      </c>
      <c r="F186">
        <v>7.9000000000000001E-2</v>
      </c>
      <c r="G186" s="2">
        <f t="shared" si="2"/>
        <v>0.96646055273870335</v>
      </c>
      <c r="H186" s="2"/>
    </row>
    <row r="187" spans="1:8" x14ac:dyDescent="0.2">
      <c r="A187" s="1">
        <v>44261.399519293998</v>
      </c>
      <c r="B187">
        <v>1615019718.467</v>
      </c>
      <c r="C187" s="2">
        <f>B187-$B$2</f>
        <v>18.427999973297119</v>
      </c>
      <c r="D187">
        <v>-0.90600000000000003</v>
      </c>
      <c r="E187">
        <v>-6.3E-2</v>
      </c>
      <c r="F187">
        <v>7.9000000000000001E-2</v>
      </c>
      <c r="G187" s="2">
        <f t="shared" si="2"/>
        <v>0.91161724424234103</v>
      </c>
      <c r="H187" s="2"/>
    </row>
    <row r="188" spans="1:8" x14ac:dyDescent="0.2">
      <c r="A188" s="1">
        <v>44261.399520439802</v>
      </c>
      <c r="B188">
        <v>1615019718.566</v>
      </c>
      <c r="C188" s="2">
        <f>B188-$B$2</f>
        <v>18.526999950408936</v>
      </c>
      <c r="D188">
        <v>-1.0309999999999999</v>
      </c>
      <c r="E188">
        <v>-6.3E-2</v>
      </c>
      <c r="F188">
        <v>4.8000000000000001E-2</v>
      </c>
      <c r="G188" s="2">
        <f t="shared" si="2"/>
        <v>1.034037716913653</v>
      </c>
      <c r="H188" s="2"/>
    </row>
    <row r="189" spans="1:8" x14ac:dyDescent="0.2">
      <c r="A189" s="1">
        <v>44261.399521597203</v>
      </c>
      <c r="B189">
        <v>1615019718.6659999</v>
      </c>
      <c r="C189" s="2">
        <f>B189-$B$2</f>
        <v>18.626999855041504</v>
      </c>
      <c r="D189">
        <v>-0.93799999999999994</v>
      </c>
      <c r="E189">
        <v>-9.4E-2</v>
      </c>
      <c r="F189">
        <v>4.8000000000000001E-2</v>
      </c>
      <c r="G189" s="2">
        <f t="shared" si="2"/>
        <v>0.94391948809207227</v>
      </c>
      <c r="H189" s="2"/>
    </row>
    <row r="190" spans="1:8" x14ac:dyDescent="0.2">
      <c r="A190" s="1">
        <v>44261.399522754597</v>
      </c>
      <c r="B190">
        <v>1615019718.766</v>
      </c>
      <c r="C190" s="2">
        <f>B190-$B$2</f>
        <v>18.726999998092651</v>
      </c>
      <c r="D190">
        <v>-1</v>
      </c>
      <c r="E190">
        <v>-9.4E-2</v>
      </c>
      <c r="F190">
        <v>7.9000000000000001E-2</v>
      </c>
      <c r="G190" s="2">
        <f t="shared" si="2"/>
        <v>1.0075102977141226</v>
      </c>
      <c r="H190" s="2"/>
    </row>
    <row r="191" spans="1:8" x14ac:dyDescent="0.2">
      <c r="A191" s="1">
        <v>44261.399523900502</v>
      </c>
      <c r="B191">
        <v>1615019718.865</v>
      </c>
      <c r="C191" s="2">
        <f>B191-$B$2</f>
        <v>18.825999975204468</v>
      </c>
      <c r="D191">
        <v>-1.1559999999999999</v>
      </c>
      <c r="E191">
        <v>0</v>
      </c>
      <c r="F191">
        <v>4.8000000000000001E-2</v>
      </c>
      <c r="G191" s="2">
        <f t="shared" si="2"/>
        <v>1.1569961106244047</v>
      </c>
      <c r="H191" s="2"/>
    </row>
    <row r="192" spans="1:8" x14ac:dyDescent="0.2">
      <c r="A192" s="1">
        <v>44261.399525057903</v>
      </c>
      <c r="B192">
        <v>1615019718.9649999</v>
      </c>
      <c r="C192" s="2">
        <f>B192-$B$2</f>
        <v>18.925999879837036</v>
      </c>
      <c r="D192">
        <v>-0.90600000000000003</v>
      </c>
      <c r="E192">
        <v>-0.25</v>
      </c>
      <c r="F192">
        <v>7.9000000000000001E-2</v>
      </c>
      <c r="G192" s="2">
        <f t="shared" si="2"/>
        <v>0.94317389700945398</v>
      </c>
      <c r="H192" s="2"/>
    </row>
    <row r="193" spans="1:8" x14ac:dyDescent="0.2">
      <c r="A193" s="1">
        <v>44261.399526203699</v>
      </c>
      <c r="B193">
        <v>1615019719.0639999</v>
      </c>
      <c r="C193" s="2">
        <f>B193-$B$2</f>
        <v>19.024999856948853</v>
      </c>
      <c r="D193">
        <v>-1.0309999999999999</v>
      </c>
      <c r="E193">
        <v>-9.4E-2</v>
      </c>
      <c r="F193">
        <v>0.14299999999999999</v>
      </c>
      <c r="G193" s="2">
        <f t="shared" si="2"/>
        <v>1.0451057362774352</v>
      </c>
      <c r="H193" s="2"/>
    </row>
    <row r="194" spans="1:8" x14ac:dyDescent="0.2">
      <c r="A194" s="1">
        <v>44261.3995273611</v>
      </c>
      <c r="B194">
        <v>1615019719.164</v>
      </c>
      <c r="C194" s="2">
        <f>B194-$B$2</f>
        <v>19.125</v>
      </c>
      <c r="D194">
        <v>-1</v>
      </c>
      <c r="E194">
        <v>-0.125</v>
      </c>
      <c r="F194">
        <v>7.9000000000000001E-2</v>
      </c>
      <c r="G194" s="2">
        <f t="shared" si="2"/>
        <v>1.0108738793736833</v>
      </c>
      <c r="H194" s="2"/>
    </row>
    <row r="195" spans="1:8" x14ac:dyDescent="0.2">
      <c r="A195" s="1">
        <v>44261.399528518501</v>
      </c>
      <c r="B195">
        <v>1615019719.2639999</v>
      </c>
      <c r="C195" s="2">
        <f>B195-$B$2</f>
        <v>19.224999904632568</v>
      </c>
      <c r="D195">
        <v>-0.96899999999999997</v>
      </c>
      <c r="E195">
        <v>-0.125</v>
      </c>
      <c r="F195">
        <v>4.8000000000000001E-2</v>
      </c>
      <c r="G195" s="2">
        <f t="shared" ref="G195:G258" si="3">SQRT(D195^2+E195^2+F195^2)</f>
        <v>0.97820754444034008</v>
      </c>
      <c r="H195" s="2"/>
    </row>
    <row r="196" spans="1:8" x14ac:dyDescent="0.2">
      <c r="A196" s="1">
        <v>44261.399529664399</v>
      </c>
      <c r="B196">
        <v>1615019719.3629999</v>
      </c>
      <c r="C196" s="2">
        <f>B196-$B$2</f>
        <v>19.323999881744385</v>
      </c>
      <c r="D196">
        <v>-1.1559999999999999</v>
      </c>
      <c r="E196">
        <v>-0.156</v>
      </c>
      <c r="F196">
        <v>7.9000000000000001E-2</v>
      </c>
      <c r="G196" s="2">
        <f t="shared" si="3"/>
        <v>1.1691505463369547</v>
      </c>
      <c r="H196" s="2"/>
    </row>
    <row r="197" spans="1:8" x14ac:dyDescent="0.2">
      <c r="A197" s="1">
        <v>44261.3995308218</v>
      </c>
      <c r="B197">
        <v>1615019719.4630001</v>
      </c>
      <c r="C197" s="2">
        <f>B197-$B$2</f>
        <v>19.424000024795532</v>
      </c>
      <c r="D197">
        <v>-0.78100000000000003</v>
      </c>
      <c r="E197">
        <v>-9.4E-2</v>
      </c>
      <c r="F197">
        <v>4.8000000000000001E-2</v>
      </c>
      <c r="G197" s="2">
        <f t="shared" si="3"/>
        <v>0.78809961299317999</v>
      </c>
      <c r="H197" s="2"/>
    </row>
    <row r="198" spans="1:8" x14ac:dyDescent="0.2">
      <c r="A198" s="1">
        <v>44261.399531979201</v>
      </c>
      <c r="B198">
        <v>1615019719.563</v>
      </c>
      <c r="C198" s="2">
        <f>B198-$B$2</f>
        <v>19.523999929428101</v>
      </c>
      <c r="D198">
        <v>-1.125</v>
      </c>
      <c r="E198">
        <v>-6.3E-2</v>
      </c>
      <c r="F198">
        <v>4.8000000000000001E-2</v>
      </c>
      <c r="G198" s="2">
        <f t="shared" si="3"/>
        <v>1.1277845538931628</v>
      </c>
      <c r="H198" s="2"/>
    </row>
    <row r="199" spans="1:8" x14ac:dyDescent="0.2">
      <c r="A199" s="1">
        <v>44261.399533124997</v>
      </c>
      <c r="B199">
        <v>1615019719.6619999</v>
      </c>
      <c r="C199" s="2">
        <f>B199-$B$2</f>
        <v>19.622999906539917</v>
      </c>
      <c r="D199">
        <v>-0.96899999999999997</v>
      </c>
      <c r="E199">
        <v>-9.4E-2</v>
      </c>
      <c r="F199">
        <v>7.9000000000000001E-2</v>
      </c>
      <c r="G199" s="2">
        <f t="shared" si="3"/>
        <v>0.97674868825097483</v>
      </c>
      <c r="H199" s="2"/>
    </row>
    <row r="200" spans="1:8" x14ac:dyDescent="0.2">
      <c r="A200" s="1">
        <v>44261.399534282398</v>
      </c>
      <c r="B200">
        <v>1615019719.7620001</v>
      </c>
      <c r="C200" s="2">
        <f>B200-$B$2</f>
        <v>19.723000049591064</v>
      </c>
      <c r="D200">
        <v>-1</v>
      </c>
      <c r="E200">
        <v>-9.4E-2</v>
      </c>
      <c r="F200">
        <v>4.8000000000000001E-2</v>
      </c>
      <c r="G200" s="2">
        <f t="shared" si="3"/>
        <v>1.0055545733574087</v>
      </c>
      <c r="H200" s="2"/>
    </row>
    <row r="201" spans="1:8" x14ac:dyDescent="0.2">
      <c r="A201" s="1">
        <v>44261.399535428201</v>
      </c>
      <c r="B201">
        <v>1615019719.8610001</v>
      </c>
      <c r="C201" s="2">
        <f>B201-$B$2</f>
        <v>19.822000026702881</v>
      </c>
      <c r="D201">
        <v>-0.96899999999999997</v>
      </c>
      <c r="E201">
        <v>-6.3E-2</v>
      </c>
      <c r="F201">
        <v>4.8000000000000001E-2</v>
      </c>
      <c r="G201" s="2">
        <f t="shared" si="3"/>
        <v>0.97223145392442423</v>
      </c>
      <c r="H201" s="2"/>
    </row>
    <row r="202" spans="1:8" x14ac:dyDescent="0.2">
      <c r="A202" s="1">
        <v>44261.399536585603</v>
      </c>
      <c r="B202">
        <v>1615019719.961</v>
      </c>
      <c r="C202" s="2">
        <f>B202-$B$2</f>
        <v>19.921999931335449</v>
      </c>
      <c r="D202">
        <v>-1.1879999999999999</v>
      </c>
      <c r="E202">
        <v>-3.1E-2</v>
      </c>
      <c r="F202">
        <v>4.8000000000000001E-2</v>
      </c>
      <c r="G202" s="2">
        <f t="shared" si="3"/>
        <v>1.1893733644234681</v>
      </c>
      <c r="H202" s="2"/>
    </row>
    <row r="203" spans="1:8" x14ac:dyDescent="0.2">
      <c r="A203" s="1">
        <v>44261.399537743098</v>
      </c>
      <c r="B203">
        <v>1615019720.0610001</v>
      </c>
      <c r="C203" s="2">
        <f>B203-$B$2</f>
        <v>20.022000074386597</v>
      </c>
      <c r="D203">
        <v>-0.875</v>
      </c>
      <c r="E203">
        <v>-0.219</v>
      </c>
      <c r="F203">
        <v>4.8000000000000001E-2</v>
      </c>
      <c r="G203" s="2">
        <f t="shared" si="3"/>
        <v>0.90326629517545931</v>
      </c>
      <c r="H203" s="2"/>
    </row>
    <row r="204" spans="1:8" x14ac:dyDescent="0.2">
      <c r="A204" s="1">
        <v>44261.399538888902</v>
      </c>
      <c r="B204">
        <v>1615019720.1600001</v>
      </c>
      <c r="C204" s="2">
        <f>B204-$B$2</f>
        <v>20.121000051498413</v>
      </c>
      <c r="D204">
        <v>-1</v>
      </c>
      <c r="E204">
        <v>-9.4E-2</v>
      </c>
      <c r="F204">
        <v>0.111</v>
      </c>
      <c r="G204" s="2">
        <f t="shared" si="3"/>
        <v>1.0105231318480543</v>
      </c>
      <c r="H204" s="2"/>
    </row>
    <row r="205" spans="1:8" x14ac:dyDescent="0.2">
      <c r="A205" s="1">
        <v>44261.399540046303</v>
      </c>
      <c r="B205">
        <v>1615019720.26</v>
      </c>
      <c r="C205" s="2">
        <f>B205-$B$2</f>
        <v>20.220999956130981</v>
      </c>
      <c r="D205">
        <v>-0.96899999999999997</v>
      </c>
      <c r="E205">
        <v>-9.4E-2</v>
      </c>
      <c r="F205">
        <v>7.9000000000000001E-2</v>
      </c>
      <c r="G205" s="2">
        <f t="shared" si="3"/>
        <v>0.97674868825097483</v>
      </c>
      <c r="H205" s="2"/>
    </row>
    <row r="206" spans="1:8" x14ac:dyDescent="0.2">
      <c r="A206" s="1">
        <v>44261.399541192099</v>
      </c>
      <c r="B206">
        <v>1615019720.359</v>
      </c>
      <c r="C206" s="2">
        <f>B206-$B$2</f>
        <v>20.319999933242798</v>
      </c>
      <c r="D206">
        <v>-0.96899999999999997</v>
      </c>
      <c r="E206">
        <v>-9.4E-2</v>
      </c>
      <c r="F206">
        <v>7.9000000000000001E-2</v>
      </c>
      <c r="G206" s="2">
        <f t="shared" si="3"/>
        <v>0.97674868825097483</v>
      </c>
      <c r="H206" s="2"/>
    </row>
    <row r="207" spans="1:8" x14ac:dyDescent="0.2">
      <c r="A207" s="1">
        <v>44261.3995423495</v>
      </c>
      <c r="B207">
        <v>1615019720.4590001</v>
      </c>
      <c r="C207" s="2">
        <f>B207-$B$2</f>
        <v>20.420000076293945</v>
      </c>
      <c r="D207">
        <v>-1.1879999999999999</v>
      </c>
      <c r="E207">
        <v>-6.3E-2</v>
      </c>
      <c r="F207">
        <v>4.8000000000000001E-2</v>
      </c>
      <c r="G207" s="2">
        <f t="shared" si="3"/>
        <v>1.1906372243466941</v>
      </c>
      <c r="H207" s="2"/>
    </row>
    <row r="208" spans="1:8" x14ac:dyDescent="0.2">
      <c r="A208" s="1">
        <v>44261.399543506901</v>
      </c>
      <c r="B208">
        <v>1615019720.559</v>
      </c>
      <c r="C208" s="2">
        <f>B208-$B$2</f>
        <v>20.519999980926514</v>
      </c>
      <c r="D208">
        <v>-0.875</v>
      </c>
      <c r="E208">
        <v>-0.188</v>
      </c>
      <c r="F208">
        <v>4.8000000000000001E-2</v>
      </c>
      <c r="G208" s="2">
        <f t="shared" si="3"/>
        <v>0.89625498603912934</v>
      </c>
      <c r="H208" s="2"/>
    </row>
    <row r="209" spans="1:8" x14ac:dyDescent="0.2">
      <c r="A209" s="1">
        <v>44261.399544652799</v>
      </c>
      <c r="B209">
        <v>1615019720.658</v>
      </c>
      <c r="C209" s="2">
        <f>B209-$B$2</f>
        <v>20.61899995803833</v>
      </c>
      <c r="D209">
        <v>-1.0629999999999999</v>
      </c>
      <c r="E209">
        <v>-6.3E-2</v>
      </c>
      <c r="F209">
        <v>0.111</v>
      </c>
      <c r="G209" s="2">
        <f t="shared" si="3"/>
        <v>1.0706348583901049</v>
      </c>
      <c r="H209" s="2"/>
    </row>
    <row r="210" spans="1:8" x14ac:dyDescent="0.2">
      <c r="A210" s="1">
        <v>44261.3995458102</v>
      </c>
      <c r="B210">
        <v>1615019720.7579999</v>
      </c>
      <c r="C210" s="2">
        <f>B210-$B$2</f>
        <v>20.718999862670898</v>
      </c>
      <c r="D210">
        <v>-0.93799999999999994</v>
      </c>
      <c r="E210">
        <v>-9.4E-2</v>
      </c>
      <c r="F210">
        <v>4.8000000000000001E-2</v>
      </c>
      <c r="G210" s="2">
        <f t="shared" si="3"/>
        <v>0.94391948809207227</v>
      </c>
      <c r="H210" s="2"/>
    </row>
    <row r="211" spans="1:8" x14ac:dyDescent="0.2">
      <c r="A211" s="1">
        <v>44261.399546956003</v>
      </c>
      <c r="B211">
        <v>1615019720.8570001</v>
      </c>
      <c r="C211" s="2">
        <f>B211-$B$2</f>
        <v>20.818000078201294</v>
      </c>
      <c r="D211">
        <v>-1</v>
      </c>
      <c r="E211">
        <v>-9.4E-2</v>
      </c>
      <c r="F211">
        <v>4.8000000000000001E-2</v>
      </c>
      <c r="G211" s="2">
        <f t="shared" si="3"/>
        <v>1.0055545733574087</v>
      </c>
      <c r="H211" s="2"/>
    </row>
    <row r="212" spans="1:8" x14ac:dyDescent="0.2">
      <c r="A212" s="1">
        <v>44261.399548113397</v>
      </c>
      <c r="B212">
        <v>1615019720.957</v>
      </c>
      <c r="C212" s="2">
        <f>B212-$B$2</f>
        <v>20.917999982833862</v>
      </c>
      <c r="D212">
        <v>-1</v>
      </c>
      <c r="E212">
        <v>-0.125</v>
      </c>
      <c r="F212">
        <v>4.8000000000000001E-2</v>
      </c>
      <c r="G212" s="2">
        <f t="shared" si="3"/>
        <v>1.0089246750872931</v>
      </c>
      <c r="H212" s="2"/>
    </row>
    <row r="213" spans="1:8" x14ac:dyDescent="0.2">
      <c r="A213" s="1">
        <v>44261.399549270798</v>
      </c>
      <c r="B213">
        <v>1615019721.0569999</v>
      </c>
      <c r="C213" s="2">
        <f>B213-$B$2</f>
        <v>21.017999887466431</v>
      </c>
      <c r="D213">
        <v>-0.96899999999999997</v>
      </c>
      <c r="E213">
        <v>-6.3E-2</v>
      </c>
      <c r="F213">
        <v>4.8000000000000001E-2</v>
      </c>
      <c r="G213" s="2">
        <f t="shared" si="3"/>
        <v>0.97223145392442423</v>
      </c>
      <c r="H213" s="2"/>
    </row>
    <row r="214" spans="1:8" x14ac:dyDescent="0.2">
      <c r="A214" s="1">
        <v>44261.399550416703</v>
      </c>
      <c r="B214">
        <v>1615019721.1559999</v>
      </c>
      <c r="C214" s="2">
        <f>B214-$B$2</f>
        <v>21.116999864578247</v>
      </c>
      <c r="D214">
        <v>-0.96899999999999997</v>
      </c>
      <c r="E214">
        <v>-6.3E-2</v>
      </c>
      <c r="F214">
        <v>7.9000000000000001E-2</v>
      </c>
      <c r="G214" s="2">
        <f t="shared" si="3"/>
        <v>0.97425407363787808</v>
      </c>
      <c r="H214" s="2"/>
    </row>
    <row r="215" spans="1:8" x14ac:dyDescent="0.2">
      <c r="A215" s="1">
        <v>44261.399551574097</v>
      </c>
      <c r="B215">
        <v>1615019721.256</v>
      </c>
      <c r="C215" s="2">
        <f>B215-$B$2</f>
        <v>21.217000007629395</v>
      </c>
      <c r="D215">
        <v>-1</v>
      </c>
      <c r="E215">
        <v>-9.4E-2</v>
      </c>
      <c r="F215">
        <v>1.6E-2</v>
      </c>
      <c r="G215" s="2">
        <f t="shared" si="3"/>
        <v>1.0045357136508388</v>
      </c>
      <c r="H215" s="2"/>
    </row>
    <row r="216" spans="1:8" x14ac:dyDescent="0.2">
      <c r="A216" s="1">
        <v>44261.3995527199</v>
      </c>
      <c r="B216">
        <v>1615019721.355</v>
      </c>
      <c r="C216" s="2">
        <f>B216-$B$2</f>
        <v>21.315999984741211</v>
      </c>
      <c r="D216">
        <v>-1</v>
      </c>
      <c r="E216">
        <v>-9.4E-2</v>
      </c>
      <c r="F216">
        <v>1.6E-2</v>
      </c>
      <c r="G216" s="2">
        <f t="shared" si="3"/>
        <v>1.0045357136508388</v>
      </c>
      <c r="H216" s="2"/>
    </row>
    <row r="217" spans="1:8" x14ac:dyDescent="0.2">
      <c r="A217" s="1">
        <v>44261.399553877302</v>
      </c>
      <c r="B217">
        <v>1615019721.4549999</v>
      </c>
      <c r="C217" s="2">
        <f>B217-$B$2</f>
        <v>21.415999889373779</v>
      </c>
      <c r="D217">
        <v>-0.96899999999999997</v>
      </c>
      <c r="E217">
        <v>-6.3E-2</v>
      </c>
      <c r="F217">
        <v>1.6E-2</v>
      </c>
      <c r="G217" s="2">
        <f t="shared" si="3"/>
        <v>0.9711776356568349</v>
      </c>
      <c r="H217" s="2"/>
    </row>
    <row r="218" spans="1:8" x14ac:dyDescent="0.2">
      <c r="A218" s="1">
        <v>44261.399555034703</v>
      </c>
      <c r="B218">
        <v>1615019721.5550001</v>
      </c>
      <c r="C218" s="2">
        <f>B218-$B$2</f>
        <v>21.516000032424927</v>
      </c>
      <c r="D218">
        <v>-0.96899999999999997</v>
      </c>
      <c r="E218">
        <v>-3.1E-2</v>
      </c>
      <c r="F218">
        <v>1.6E-2</v>
      </c>
      <c r="G218" s="2">
        <f t="shared" si="3"/>
        <v>0.96962776362890923</v>
      </c>
      <c r="H218" s="2"/>
    </row>
    <row r="219" spans="1:8" x14ac:dyDescent="0.2">
      <c r="A219" s="1">
        <v>44261.3995561806</v>
      </c>
      <c r="B219">
        <v>1615019721.654</v>
      </c>
      <c r="C219" s="2">
        <f>B219-$B$2</f>
        <v>21.615000009536743</v>
      </c>
      <c r="D219">
        <v>-1.0309999999999999</v>
      </c>
      <c r="E219">
        <v>-6.3E-2</v>
      </c>
      <c r="F219">
        <v>1.6E-2</v>
      </c>
      <c r="G219" s="2">
        <f t="shared" si="3"/>
        <v>1.0330469495623129</v>
      </c>
      <c r="H219" s="2"/>
    </row>
    <row r="220" spans="1:8" x14ac:dyDescent="0.2">
      <c r="A220" s="1">
        <v>44261.399557338002</v>
      </c>
      <c r="B220">
        <v>1615019721.7539999</v>
      </c>
      <c r="C220" s="2">
        <f>B220-$B$2</f>
        <v>21.714999914169312</v>
      </c>
      <c r="D220">
        <v>-0.96899999999999997</v>
      </c>
      <c r="E220">
        <v>-9.4E-2</v>
      </c>
      <c r="F220">
        <v>1.6E-2</v>
      </c>
      <c r="G220" s="2">
        <f t="shared" si="3"/>
        <v>0.97368013228164407</v>
      </c>
      <c r="H220" s="2"/>
    </row>
    <row r="221" spans="1:8" x14ac:dyDescent="0.2">
      <c r="A221" s="1">
        <v>44261.399558495403</v>
      </c>
      <c r="B221">
        <v>1615019721.8540001</v>
      </c>
      <c r="C221" s="2">
        <f>B221-$B$2</f>
        <v>21.815000057220459</v>
      </c>
      <c r="D221">
        <v>-1</v>
      </c>
      <c r="E221">
        <v>-6.3E-2</v>
      </c>
      <c r="F221">
        <v>1.6E-2</v>
      </c>
      <c r="G221" s="2">
        <f t="shared" si="3"/>
        <v>1.0021102733731453</v>
      </c>
      <c r="H221" s="2"/>
    </row>
    <row r="222" spans="1:8" x14ac:dyDescent="0.2">
      <c r="A222" s="1">
        <v>44261.399559641199</v>
      </c>
      <c r="B222">
        <v>1615019721.9530001</v>
      </c>
      <c r="C222" s="2">
        <f>B222-$B$2</f>
        <v>21.914000034332275</v>
      </c>
      <c r="D222">
        <v>-0.96899999999999997</v>
      </c>
      <c r="E222">
        <v>-3.1E-2</v>
      </c>
      <c r="F222">
        <v>4.8000000000000001E-2</v>
      </c>
      <c r="G222" s="2">
        <f t="shared" si="3"/>
        <v>0.97068326451010778</v>
      </c>
      <c r="H222" s="2"/>
    </row>
    <row r="223" spans="1:8" x14ac:dyDescent="0.2">
      <c r="A223" s="1">
        <v>44261.3995607986</v>
      </c>
      <c r="B223">
        <v>1615019722.053</v>
      </c>
      <c r="C223" s="2">
        <f>B223-$B$2</f>
        <v>22.013999938964844</v>
      </c>
      <c r="D223">
        <v>-1</v>
      </c>
      <c r="E223">
        <v>-6.3E-2</v>
      </c>
      <c r="F223">
        <v>1.6E-2</v>
      </c>
      <c r="G223" s="2">
        <f t="shared" si="3"/>
        <v>1.0021102733731453</v>
      </c>
      <c r="H223" s="2"/>
    </row>
    <row r="224" spans="1:8" x14ac:dyDescent="0.2">
      <c r="A224" s="1">
        <v>44261.399561944403</v>
      </c>
      <c r="B224">
        <v>1615019722.152</v>
      </c>
      <c r="C224" s="2">
        <f>B224-$B$2</f>
        <v>22.11299991607666</v>
      </c>
      <c r="D224">
        <v>-1.0309999999999999</v>
      </c>
      <c r="E224">
        <v>-6.3E-2</v>
      </c>
      <c r="F224">
        <v>-1.6E-2</v>
      </c>
      <c r="G224" s="2">
        <f t="shared" si="3"/>
        <v>1.0330469495623129</v>
      </c>
      <c r="H224" s="2"/>
    </row>
    <row r="225" spans="1:8" x14ac:dyDescent="0.2">
      <c r="A225" s="1">
        <v>44261.399563101899</v>
      </c>
      <c r="B225">
        <v>1615019722.2520001</v>
      </c>
      <c r="C225" s="2">
        <f>B225-$B$2</f>
        <v>22.213000059127808</v>
      </c>
      <c r="D225">
        <v>-0.96899999999999997</v>
      </c>
      <c r="E225">
        <v>-3.1E-2</v>
      </c>
      <c r="F225">
        <v>1.6E-2</v>
      </c>
      <c r="G225" s="2">
        <f t="shared" si="3"/>
        <v>0.96962776362890923</v>
      </c>
      <c r="H225" s="2"/>
    </row>
    <row r="226" spans="1:8" x14ac:dyDescent="0.2">
      <c r="A226" s="1">
        <v>44261.3995642593</v>
      </c>
      <c r="B226">
        <v>1615019722.352</v>
      </c>
      <c r="C226" s="2">
        <f>B226-$B$2</f>
        <v>22.312999963760376</v>
      </c>
      <c r="D226">
        <v>-1</v>
      </c>
      <c r="E226">
        <v>-3.1E-2</v>
      </c>
      <c r="F226">
        <v>1.6E-2</v>
      </c>
      <c r="G226" s="2">
        <f t="shared" si="3"/>
        <v>1.0006083149764446</v>
      </c>
      <c r="H226" s="2"/>
    </row>
    <row r="227" spans="1:8" x14ac:dyDescent="0.2">
      <c r="A227" s="1">
        <v>44261.399565405103</v>
      </c>
      <c r="B227">
        <v>1615019722.451</v>
      </c>
      <c r="C227" s="2">
        <f>B227-$B$2</f>
        <v>22.411999940872192</v>
      </c>
      <c r="D227">
        <v>-1</v>
      </c>
      <c r="E227">
        <v>-6.3E-2</v>
      </c>
      <c r="F227">
        <v>1.6E-2</v>
      </c>
      <c r="G227" s="2">
        <f t="shared" si="3"/>
        <v>1.0021102733731453</v>
      </c>
      <c r="H227" s="2"/>
    </row>
    <row r="228" spans="1:8" x14ac:dyDescent="0.2">
      <c r="A228" s="1">
        <v>44261.399566562497</v>
      </c>
      <c r="B228">
        <v>1615019722.5510001</v>
      </c>
      <c r="C228" s="2">
        <f>B228-$B$2</f>
        <v>22.51200008392334</v>
      </c>
      <c r="D228">
        <v>-0.96899999999999997</v>
      </c>
      <c r="E228">
        <v>-6.3E-2</v>
      </c>
      <c r="F228">
        <v>1.6E-2</v>
      </c>
      <c r="G228" s="2">
        <f t="shared" si="3"/>
        <v>0.9711776356568349</v>
      </c>
      <c r="H228" s="2"/>
    </row>
    <row r="229" spans="1:8" x14ac:dyDescent="0.2">
      <c r="A229" s="1">
        <v>44261.3995677083</v>
      </c>
      <c r="B229">
        <v>1615019722.6500001</v>
      </c>
      <c r="C229" s="2">
        <f>B229-$B$2</f>
        <v>22.611000061035156</v>
      </c>
      <c r="D229">
        <v>-1</v>
      </c>
      <c r="E229">
        <v>-6.3E-2</v>
      </c>
      <c r="F229">
        <v>1.6E-2</v>
      </c>
      <c r="G229" s="2">
        <f t="shared" si="3"/>
        <v>1.0021102733731453</v>
      </c>
      <c r="H229" s="2"/>
    </row>
    <row r="230" spans="1:8" x14ac:dyDescent="0.2">
      <c r="A230" s="1">
        <v>44261.399568865701</v>
      </c>
      <c r="B230">
        <v>1615019722.75</v>
      </c>
      <c r="C230" s="2">
        <f>B230-$B$2</f>
        <v>22.710999965667725</v>
      </c>
      <c r="D230">
        <v>-1</v>
      </c>
      <c r="E230">
        <v>-6.3E-2</v>
      </c>
      <c r="F230">
        <v>1.6E-2</v>
      </c>
      <c r="G230" s="2">
        <f t="shared" si="3"/>
        <v>1.0021102733731453</v>
      </c>
      <c r="H230" s="2"/>
    </row>
    <row r="231" spans="1:8" x14ac:dyDescent="0.2">
      <c r="A231" s="1">
        <v>44261.399570023197</v>
      </c>
      <c r="B231">
        <v>1615019722.8499999</v>
      </c>
      <c r="C231" s="2">
        <f>B231-$B$2</f>
        <v>22.810999870300293</v>
      </c>
      <c r="D231">
        <v>-1</v>
      </c>
      <c r="E231">
        <v>-6.3E-2</v>
      </c>
      <c r="F231">
        <v>-1.6E-2</v>
      </c>
      <c r="G231" s="2">
        <f t="shared" si="3"/>
        <v>1.0021102733731453</v>
      </c>
      <c r="H231" s="2"/>
    </row>
    <row r="232" spans="1:8" x14ac:dyDescent="0.2">
      <c r="A232" s="1">
        <v>44261.399571169</v>
      </c>
      <c r="B232">
        <v>1615019722.9489999</v>
      </c>
      <c r="C232" s="2">
        <f>B232-$B$2</f>
        <v>22.909999847412109</v>
      </c>
      <c r="D232">
        <v>-0.96899999999999997</v>
      </c>
      <c r="E232">
        <v>-6.3E-2</v>
      </c>
      <c r="F232">
        <v>1.6E-2</v>
      </c>
      <c r="G232" s="2">
        <f t="shared" si="3"/>
        <v>0.9711776356568349</v>
      </c>
      <c r="H232" s="2"/>
    </row>
    <row r="233" spans="1:8" x14ac:dyDescent="0.2">
      <c r="A233" s="1">
        <v>44261.399572326402</v>
      </c>
      <c r="B233">
        <v>1615019723.049</v>
      </c>
      <c r="C233" s="2">
        <f>B233-$B$2</f>
        <v>23.009999990463257</v>
      </c>
      <c r="D233">
        <v>-1</v>
      </c>
      <c r="E233">
        <v>-3.1E-2</v>
      </c>
      <c r="F233">
        <v>1.6E-2</v>
      </c>
      <c r="G233" s="2">
        <f t="shared" si="3"/>
        <v>1.0006083149764446</v>
      </c>
      <c r="H233" s="2"/>
    </row>
    <row r="234" spans="1:8" x14ac:dyDescent="0.2">
      <c r="A234" s="1">
        <v>44261.399573472198</v>
      </c>
      <c r="B234">
        <v>1615019723.148</v>
      </c>
      <c r="C234" s="2">
        <f>B234-$B$2</f>
        <v>23.108999967575073</v>
      </c>
      <c r="D234">
        <v>-1</v>
      </c>
      <c r="E234">
        <v>-6.3E-2</v>
      </c>
      <c r="F234">
        <v>-1.6E-2</v>
      </c>
      <c r="G234" s="2">
        <f t="shared" si="3"/>
        <v>1.0021102733731453</v>
      </c>
      <c r="H234" s="2"/>
    </row>
    <row r="235" spans="1:8" x14ac:dyDescent="0.2">
      <c r="A235" s="1">
        <v>44261.399574629599</v>
      </c>
      <c r="B235">
        <v>1615019723.2479999</v>
      </c>
      <c r="C235" s="2">
        <f>B235-$B$2</f>
        <v>23.208999872207642</v>
      </c>
      <c r="D235">
        <v>-1</v>
      </c>
      <c r="E235">
        <v>-6.3E-2</v>
      </c>
      <c r="F235">
        <v>-1.6E-2</v>
      </c>
      <c r="G235" s="2">
        <f t="shared" si="3"/>
        <v>1.0021102733731453</v>
      </c>
      <c r="H235" s="2"/>
    </row>
    <row r="236" spans="1:8" x14ac:dyDescent="0.2">
      <c r="A236" s="1">
        <v>44261.399575787</v>
      </c>
      <c r="B236">
        <v>1615019723.348</v>
      </c>
      <c r="C236" s="2">
        <f>B236-$B$2</f>
        <v>23.309000015258789</v>
      </c>
      <c r="D236">
        <v>-1</v>
      </c>
      <c r="E236">
        <v>-3.1E-2</v>
      </c>
      <c r="F236">
        <v>1.6E-2</v>
      </c>
      <c r="G236" s="2">
        <f t="shared" si="3"/>
        <v>1.0006083149764446</v>
      </c>
      <c r="H236" s="2"/>
    </row>
    <row r="237" spans="1:8" x14ac:dyDescent="0.2">
      <c r="A237" s="1">
        <v>44261.399576932898</v>
      </c>
      <c r="B237">
        <v>1615019723.447</v>
      </c>
      <c r="C237" s="2">
        <f>B237-$B$2</f>
        <v>23.407999992370605</v>
      </c>
      <c r="D237">
        <v>-1</v>
      </c>
      <c r="E237">
        <v>-3.1E-2</v>
      </c>
      <c r="F237">
        <v>1.6E-2</v>
      </c>
      <c r="G237" s="2">
        <f t="shared" si="3"/>
        <v>1.0006083149764446</v>
      </c>
      <c r="H237" s="2"/>
    </row>
    <row r="238" spans="1:8" x14ac:dyDescent="0.2">
      <c r="A238" s="1">
        <v>44261.399578090299</v>
      </c>
      <c r="B238">
        <v>1615019723.5469999</v>
      </c>
      <c r="C238" s="2">
        <f>B238-$B$2</f>
        <v>23.507999897003174</v>
      </c>
      <c r="D238">
        <v>-0.96899999999999997</v>
      </c>
      <c r="E238">
        <v>-6.3E-2</v>
      </c>
      <c r="F238">
        <v>-1.6E-2</v>
      </c>
      <c r="G238" s="2">
        <f t="shared" si="3"/>
        <v>0.9711776356568349</v>
      </c>
      <c r="H238" s="2"/>
    </row>
    <row r="239" spans="1:8" x14ac:dyDescent="0.2">
      <c r="A239" s="1">
        <v>44261.399579236102</v>
      </c>
      <c r="B239">
        <v>1615019723.6459999</v>
      </c>
      <c r="C239" s="2">
        <f>B239-$B$2</f>
        <v>23.60699987411499</v>
      </c>
      <c r="D239">
        <v>-1</v>
      </c>
      <c r="E239">
        <v>-3.1E-2</v>
      </c>
      <c r="F239">
        <v>1.6E-2</v>
      </c>
      <c r="G239" s="2">
        <f t="shared" si="3"/>
        <v>1.0006083149764446</v>
      </c>
      <c r="H239" s="2"/>
    </row>
    <row r="240" spans="1:8" x14ac:dyDescent="0.2">
      <c r="A240" s="1">
        <v>44261.399580393503</v>
      </c>
      <c r="B240">
        <v>1615019723.7460001</v>
      </c>
      <c r="C240" s="2">
        <f>B240-$B$2</f>
        <v>23.707000017166138</v>
      </c>
      <c r="D240">
        <v>-1</v>
      </c>
      <c r="E240">
        <v>-3.1E-2</v>
      </c>
      <c r="F240">
        <v>1.6E-2</v>
      </c>
      <c r="G240" s="2">
        <f t="shared" si="3"/>
        <v>1.0006083149764446</v>
      </c>
      <c r="H240" s="2"/>
    </row>
    <row r="241" spans="1:8" x14ac:dyDescent="0.2">
      <c r="A241" s="1">
        <v>44261.399581550897</v>
      </c>
      <c r="B241">
        <v>1615019723.846</v>
      </c>
      <c r="C241" s="2">
        <f>B241-$B$2</f>
        <v>23.806999921798706</v>
      </c>
      <c r="D241">
        <v>-0.96899999999999997</v>
      </c>
      <c r="E241">
        <v>-3.1E-2</v>
      </c>
      <c r="F241">
        <v>1.6E-2</v>
      </c>
      <c r="G241" s="2">
        <f t="shared" si="3"/>
        <v>0.96962776362890923</v>
      </c>
      <c r="H241" s="2"/>
    </row>
    <row r="242" spans="1:8" x14ac:dyDescent="0.2">
      <c r="A242" s="1">
        <v>44261.399582696802</v>
      </c>
      <c r="B242">
        <v>1615019723.9449999</v>
      </c>
      <c r="C242" s="2">
        <f>B242-$B$2</f>
        <v>23.905999898910522</v>
      </c>
      <c r="D242">
        <v>-0.96899999999999997</v>
      </c>
      <c r="E242">
        <v>-3.1E-2</v>
      </c>
      <c r="F242">
        <v>-1.6E-2</v>
      </c>
      <c r="G242" s="2">
        <f t="shared" si="3"/>
        <v>0.96962776362890923</v>
      </c>
      <c r="H242" s="2"/>
    </row>
    <row r="243" spans="1:8" x14ac:dyDescent="0.2">
      <c r="A243" s="1">
        <v>44261.399583854203</v>
      </c>
      <c r="B243">
        <v>1615019724.0450001</v>
      </c>
      <c r="C243" s="2">
        <f>B243-$B$2</f>
        <v>24.00600004196167</v>
      </c>
      <c r="D243">
        <v>-1</v>
      </c>
      <c r="E243">
        <v>-6.3E-2</v>
      </c>
      <c r="F243">
        <v>-1.6E-2</v>
      </c>
      <c r="G243" s="2">
        <f t="shared" si="3"/>
        <v>1.0021102733731453</v>
      </c>
      <c r="H243" s="2"/>
    </row>
    <row r="244" spans="1:8" x14ac:dyDescent="0.2">
      <c r="A244" s="1">
        <v>44261.399585011597</v>
      </c>
      <c r="B244">
        <v>1615019724.145</v>
      </c>
      <c r="C244" s="2">
        <f>B244-$B$2</f>
        <v>24.105999946594238</v>
      </c>
      <c r="D244">
        <v>-1</v>
      </c>
      <c r="E244">
        <v>-3.1E-2</v>
      </c>
      <c r="F244">
        <v>1.6E-2</v>
      </c>
      <c r="G244" s="2">
        <f t="shared" si="3"/>
        <v>1.0006083149764446</v>
      </c>
      <c r="H244" s="2"/>
    </row>
    <row r="245" spans="1:8" x14ac:dyDescent="0.2">
      <c r="A245" s="1">
        <v>44261.3995861574</v>
      </c>
      <c r="B245">
        <v>1615019724.244</v>
      </c>
      <c r="C245" s="2">
        <f>B245-$B$2</f>
        <v>24.204999923706055</v>
      </c>
      <c r="D245">
        <v>-0.96899999999999997</v>
      </c>
      <c r="E245">
        <v>-6.3E-2</v>
      </c>
      <c r="F245">
        <v>-1.6E-2</v>
      </c>
      <c r="G245" s="2">
        <f t="shared" si="3"/>
        <v>0.9711776356568349</v>
      </c>
      <c r="H245" s="2"/>
    </row>
    <row r="246" spans="1:8" x14ac:dyDescent="0.2">
      <c r="A246" s="1">
        <v>44261.399587314801</v>
      </c>
      <c r="B246">
        <v>1615019724.3440001</v>
      </c>
      <c r="C246" s="2">
        <f>B246-$B$2</f>
        <v>24.305000066757202</v>
      </c>
      <c r="D246">
        <v>-1</v>
      </c>
      <c r="E246">
        <v>-6.3E-2</v>
      </c>
      <c r="F246">
        <v>1.6E-2</v>
      </c>
      <c r="G246" s="2">
        <f t="shared" si="3"/>
        <v>1.0021102733731453</v>
      </c>
      <c r="H246" s="2"/>
    </row>
    <row r="247" spans="1:8" x14ac:dyDescent="0.2">
      <c r="A247" s="1">
        <v>44261.399588460699</v>
      </c>
      <c r="B247">
        <v>1615019724.4430001</v>
      </c>
      <c r="C247" s="2">
        <f>B247-$B$2</f>
        <v>24.404000043869019</v>
      </c>
      <c r="D247">
        <v>-1</v>
      </c>
      <c r="E247">
        <v>-3.1E-2</v>
      </c>
      <c r="F247">
        <v>1.6E-2</v>
      </c>
      <c r="G247" s="2">
        <f t="shared" si="3"/>
        <v>1.0006083149764446</v>
      </c>
      <c r="H247" s="2"/>
    </row>
    <row r="248" spans="1:8" x14ac:dyDescent="0.2">
      <c r="A248" s="1">
        <v>44261.3995896181</v>
      </c>
      <c r="B248">
        <v>1615019724.543</v>
      </c>
      <c r="C248" s="2">
        <f>B248-$B$2</f>
        <v>24.503999948501587</v>
      </c>
      <c r="D248">
        <v>-1</v>
      </c>
      <c r="E248">
        <v>-3.1E-2</v>
      </c>
      <c r="F248">
        <v>-1.6E-2</v>
      </c>
      <c r="G248" s="2">
        <f t="shared" si="3"/>
        <v>1.0006083149764446</v>
      </c>
      <c r="H248" s="2"/>
    </row>
    <row r="249" spans="1:8" x14ac:dyDescent="0.2">
      <c r="A249" s="1">
        <v>44261.399590775502</v>
      </c>
      <c r="B249">
        <v>1615019724.6429999</v>
      </c>
      <c r="C249" s="2">
        <f>B249-$B$2</f>
        <v>24.603999853134155</v>
      </c>
      <c r="D249">
        <v>-0.96899999999999997</v>
      </c>
      <c r="E249">
        <v>-3.1E-2</v>
      </c>
      <c r="F249">
        <v>-1.6E-2</v>
      </c>
      <c r="G249" s="2">
        <f t="shared" si="3"/>
        <v>0.96962776362890923</v>
      </c>
      <c r="H249" s="2"/>
    </row>
    <row r="250" spans="1:8" x14ac:dyDescent="0.2">
      <c r="A250" s="1">
        <v>44261.399591921298</v>
      </c>
      <c r="B250">
        <v>1615019724.7420001</v>
      </c>
      <c r="C250" s="2">
        <f>B250-$B$2</f>
        <v>24.703000068664551</v>
      </c>
      <c r="D250">
        <v>-1</v>
      </c>
      <c r="E250">
        <v>-6.3E-2</v>
      </c>
      <c r="F250">
        <v>-1.6E-2</v>
      </c>
      <c r="G250" s="2">
        <f t="shared" si="3"/>
        <v>1.0021102733731453</v>
      </c>
      <c r="H250" s="2"/>
    </row>
    <row r="251" spans="1:8" x14ac:dyDescent="0.2">
      <c r="A251" s="1">
        <v>44261.399593078699</v>
      </c>
      <c r="B251">
        <v>1615019724.842</v>
      </c>
      <c r="C251" s="2">
        <f>B251-$B$2</f>
        <v>24.802999973297119</v>
      </c>
      <c r="D251">
        <v>-0.96899999999999997</v>
      </c>
      <c r="E251">
        <v>-3.1E-2</v>
      </c>
      <c r="F251">
        <v>1.6E-2</v>
      </c>
      <c r="G251" s="2">
        <f t="shared" si="3"/>
        <v>0.96962776362890923</v>
      </c>
      <c r="H251" s="2"/>
    </row>
    <row r="252" spans="1:8" x14ac:dyDescent="0.2">
      <c r="A252" s="1">
        <v>44261.399594224502</v>
      </c>
      <c r="B252">
        <v>1615019724.941</v>
      </c>
      <c r="C252" s="2">
        <f>B252-$B$2</f>
        <v>24.901999950408936</v>
      </c>
      <c r="D252">
        <v>-1</v>
      </c>
      <c r="E252">
        <v>-3.1E-2</v>
      </c>
      <c r="F252">
        <v>1.6E-2</v>
      </c>
      <c r="G252" s="2">
        <f t="shared" si="3"/>
        <v>1.0006083149764446</v>
      </c>
      <c r="H252" s="2"/>
    </row>
    <row r="253" spans="1:8" x14ac:dyDescent="0.2">
      <c r="A253" s="1">
        <v>44261.399595381998</v>
      </c>
      <c r="B253">
        <v>1615019725.0409999</v>
      </c>
      <c r="C253" s="2">
        <f>B253-$B$2</f>
        <v>25.001999855041504</v>
      </c>
      <c r="D253">
        <v>-1</v>
      </c>
      <c r="E253">
        <v>-6.3E-2</v>
      </c>
      <c r="F253">
        <v>1.6E-2</v>
      </c>
      <c r="G253" s="2">
        <f t="shared" si="3"/>
        <v>1.0021102733731453</v>
      </c>
      <c r="H253" s="2"/>
    </row>
    <row r="254" spans="1:8" x14ac:dyDescent="0.2">
      <c r="A254" s="1">
        <v>44261.399596539399</v>
      </c>
      <c r="B254">
        <v>1615019725.141</v>
      </c>
      <c r="C254" s="2">
        <f>B254-$B$2</f>
        <v>25.101999998092651</v>
      </c>
      <c r="D254">
        <v>-1</v>
      </c>
      <c r="E254">
        <v>-6.3E-2</v>
      </c>
      <c r="F254">
        <v>1.6E-2</v>
      </c>
      <c r="G254" s="2">
        <f t="shared" si="3"/>
        <v>1.0021102733731453</v>
      </c>
      <c r="H254" s="2"/>
    </row>
    <row r="255" spans="1:8" x14ac:dyDescent="0.2">
      <c r="A255" s="1">
        <v>44261.399597685202</v>
      </c>
      <c r="B255">
        <v>1615019725.24</v>
      </c>
      <c r="C255" s="2">
        <f>B255-$B$2</f>
        <v>25.200999975204468</v>
      </c>
      <c r="D255">
        <v>-1</v>
      </c>
      <c r="E255">
        <v>-6.3E-2</v>
      </c>
      <c r="F255">
        <v>1.6E-2</v>
      </c>
      <c r="G255" s="2">
        <f t="shared" si="3"/>
        <v>1.0021102733731453</v>
      </c>
      <c r="H255" s="2"/>
    </row>
    <row r="256" spans="1:8" x14ac:dyDescent="0.2">
      <c r="A256" s="1">
        <v>44261.399598842603</v>
      </c>
      <c r="B256">
        <v>1615019725.3399999</v>
      </c>
      <c r="C256" s="2">
        <f>B256-$B$2</f>
        <v>25.300999879837036</v>
      </c>
      <c r="D256">
        <v>-1</v>
      </c>
      <c r="E256">
        <v>-6.3E-2</v>
      </c>
      <c r="F256">
        <v>1.6E-2</v>
      </c>
      <c r="G256" s="2">
        <f t="shared" si="3"/>
        <v>1.0021102733731453</v>
      </c>
      <c r="H256" s="2"/>
    </row>
    <row r="257" spans="1:8" x14ac:dyDescent="0.2">
      <c r="A257" s="1">
        <v>44261.399599988399</v>
      </c>
      <c r="B257">
        <v>1615019725.4389999</v>
      </c>
      <c r="C257" s="2">
        <f>B257-$B$2</f>
        <v>25.399999856948853</v>
      </c>
      <c r="D257">
        <v>-1</v>
      </c>
      <c r="E257">
        <v>-6.3E-2</v>
      </c>
      <c r="F257">
        <v>4.8000000000000001E-2</v>
      </c>
      <c r="G257" s="2">
        <f t="shared" si="3"/>
        <v>1.0031315965515193</v>
      </c>
      <c r="H257" s="2"/>
    </row>
    <row r="258" spans="1:8" x14ac:dyDescent="0.2">
      <c r="A258" s="1">
        <v>44261.3996011458</v>
      </c>
      <c r="B258">
        <v>1615019725.539</v>
      </c>
      <c r="C258" s="2">
        <f>B258-$B$2</f>
        <v>25.5</v>
      </c>
      <c r="D258">
        <v>-1</v>
      </c>
      <c r="E258">
        <v>-6.3E-2</v>
      </c>
      <c r="F258">
        <v>1.6E-2</v>
      </c>
      <c r="G258" s="2">
        <f t="shared" si="3"/>
        <v>1.0021102733731453</v>
      </c>
      <c r="H258" s="2"/>
    </row>
    <row r="259" spans="1:8" x14ac:dyDescent="0.2">
      <c r="A259" s="1">
        <v>44261.399602303201</v>
      </c>
      <c r="B259">
        <v>1615019725.6389999</v>
      </c>
      <c r="C259" s="2">
        <f>B259-$B$2</f>
        <v>25.599999904632568</v>
      </c>
      <c r="D259">
        <v>-0.96899999999999997</v>
      </c>
      <c r="E259">
        <v>-6.3E-2</v>
      </c>
      <c r="F259">
        <v>1.6E-2</v>
      </c>
      <c r="G259" s="2">
        <f t="shared" ref="G259:G322" si="4">SQRT(D259^2+E259^2+F259^2)</f>
        <v>0.9711776356568349</v>
      </c>
      <c r="H259" s="2"/>
    </row>
    <row r="260" spans="1:8" x14ac:dyDescent="0.2">
      <c r="A260" s="1">
        <v>44261.399603449099</v>
      </c>
      <c r="B260">
        <v>1615019725.7379999</v>
      </c>
      <c r="C260" s="2">
        <f>B260-$B$2</f>
        <v>25.698999881744385</v>
      </c>
      <c r="D260">
        <v>-1</v>
      </c>
      <c r="E260">
        <v>-6.3E-2</v>
      </c>
      <c r="F260">
        <v>1.6E-2</v>
      </c>
      <c r="G260" s="2">
        <f t="shared" si="4"/>
        <v>1.0021102733731453</v>
      </c>
      <c r="H260" s="2"/>
    </row>
    <row r="261" spans="1:8" x14ac:dyDescent="0.2">
      <c r="A261" s="1">
        <v>44261.3996046065</v>
      </c>
      <c r="B261">
        <v>1615019725.8380001</v>
      </c>
      <c r="C261" s="2">
        <f>B261-$B$2</f>
        <v>25.799000024795532</v>
      </c>
      <c r="D261">
        <v>-1</v>
      </c>
      <c r="E261">
        <v>-6.3E-2</v>
      </c>
      <c r="F261">
        <v>1.6E-2</v>
      </c>
      <c r="G261" s="2">
        <f t="shared" si="4"/>
        <v>1.0021102733731453</v>
      </c>
      <c r="H261" s="2"/>
    </row>
    <row r="262" spans="1:8" x14ac:dyDescent="0.2">
      <c r="A262" s="1">
        <v>44261.399605763901</v>
      </c>
      <c r="B262">
        <v>1615019725.938</v>
      </c>
      <c r="C262" s="2">
        <f>B262-$B$2</f>
        <v>25.898999929428101</v>
      </c>
      <c r="D262">
        <v>-1</v>
      </c>
      <c r="E262">
        <v>-6.3E-2</v>
      </c>
      <c r="F262">
        <v>4.8000000000000001E-2</v>
      </c>
      <c r="G262" s="2">
        <f t="shared" si="4"/>
        <v>1.0031315965515193</v>
      </c>
      <c r="H262" s="2"/>
    </row>
    <row r="263" spans="1:8" x14ac:dyDescent="0.2">
      <c r="A263" s="1">
        <v>44261.399606909697</v>
      </c>
      <c r="B263">
        <v>1615019726.0369999</v>
      </c>
      <c r="C263" s="2">
        <f>B263-$B$2</f>
        <v>25.997999906539917</v>
      </c>
      <c r="D263">
        <v>-1</v>
      </c>
      <c r="E263">
        <v>-6.3E-2</v>
      </c>
      <c r="F263">
        <v>4.8000000000000001E-2</v>
      </c>
      <c r="G263" s="2">
        <f t="shared" si="4"/>
        <v>1.0031315965515193</v>
      </c>
      <c r="H263" s="2"/>
    </row>
    <row r="264" spans="1:8" x14ac:dyDescent="0.2">
      <c r="A264" s="1">
        <v>44261.399608067099</v>
      </c>
      <c r="B264">
        <v>1615019726.1370001</v>
      </c>
      <c r="C264" s="2">
        <f>B264-$B$2</f>
        <v>26.098000049591064</v>
      </c>
      <c r="D264">
        <v>-1</v>
      </c>
      <c r="E264">
        <v>-6.3E-2</v>
      </c>
      <c r="F264">
        <v>1.6E-2</v>
      </c>
      <c r="G264" s="2">
        <f t="shared" si="4"/>
        <v>1.0021102733731453</v>
      </c>
      <c r="H264" s="2"/>
    </row>
    <row r="265" spans="1:8" x14ac:dyDescent="0.2">
      <c r="A265" s="1">
        <v>44261.399609212996</v>
      </c>
      <c r="B265">
        <v>1615019726.2360001</v>
      </c>
      <c r="C265" s="2">
        <f>B265-$B$2</f>
        <v>26.197000026702881</v>
      </c>
      <c r="D265">
        <v>-0.96899999999999997</v>
      </c>
      <c r="E265">
        <v>-6.3E-2</v>
      </c>
      <c r="F265">
        <v>4.8000000000000001E-2</v>
      </c>
      <c r="G265" s="2">
        <f t="shared" si="4"/>
        <v>0.97223145392442423</v>
      </c>
      <c r="H265" s="2"/>
    </row>
    <row r="266" spans="1:8" x14ac:dyDescent="0.2">
      <c r="A266" s="1">
        <v>44261.399610370398</v>
      </c>
      <c r="B266">
        <v>1615019726.336</v>
      </c>
      <c r="C266" s="2">
        <f>B266-$B$2</f>
        <v>26.296999931335449</v>
      </c>
      <c r="D266">
        <v>-1</v>
      </c>
      <c r="E266">
        <v>-6.3E-2</v>
      </c>
      <c r="F266">
        <v>4.8000000000000001E-2</v>
      </c>
      <c r="G266" s="2">
        <f t="shared" si="4"/>
        <v>1.0031315965515193</v>
      </c>
      <c r="H266" s="2"/>
    </row>
    <row r="267" spans="1:8" x14ac:dyDescent="0.2">
      <c r="A267" s="1">
        <v>44261.399611527799</v>
      </c>
      <c r="B267">
        <v>1615019726.4360001</v>
      </c>
      <c r="C267" s="2">
        <f>B267-$B$2</f>
        <v>26.397000074386597</v>
      </c>
      <c r="D267">
        <v>-0.96899999999999997</v>
      </c>
      <c r="E267">
        <v>-6.3E-2</v>
      </c>
      <c r="F267">
        <v>1.6E-2</v>
      </c>
      <c r="G267" s="2">
        <f t="shared" si="4"/>
        <v>0.9711776356568349</v>
      </c>
      <c r="H267" s="2"/>
    </row>
    <row r="268" spans="1:8" x14ac:dyDescent="0.2">
      <c r="A268" s="1">
        <v>44261.399612673602</v>
      </c>
      <c r="B268">
        <v>1615019726.5350001</v>
      </c>
      <c r="C268" s="2">
        <f>B268-$B$2</f>
        <v>26.496000051498413</v>
      </c>
      <c r="D268">
        <v>-0.96899999999999997</v>
      </c>
      <c r="E268">
        <v>-6.3E-2</v>
      </c>
      <c r="F268">
        <v>4.8000000000000001E-2</v>
      </c>
      <c r="G268" s="2">
        <f t="shared" si="4"/>
        <v>0.97223145392442423</v>
      </c>
      <c r="H268" s="2"/>
    </row>
    <row r="269" spans="1:8" x14ac:dyDescent="0.2">
      <c r="A269" s="1">
        <v>44261.399613831003</v>
      </c>
      <c r="B269">
        <v>1615019726.635</v>
      </c>
      <c r="C269" s="2">
        <f>B269-$B$2</f>
        <v>26.595999956130981</v>
      </c>
      <c r="D269">
        <v>-1</v>
      </c>
      <c r="E269">
        <v>-6.3E-2</v>
      </c>
      <c r="F269">
        <v>4.8000000000000001E-2</v>
      </c>
      <c r="G269" s="2">
        <f t="shared" si="4"/>
        <v>1.0031315965515193</v>
      </c>
      <c r="H269" s="2"/>
    </row>
    <row r="270" spans="1:8" x14ac:dyDescent="0.2">
      <c r="A270" s="1">
        <v>44261.399614976901</v>
      </c>
      <c r="B270">
        <v>1615019726.734</v>
      </c>
      <c r="C270" s="2">
        <f>B270-$B$2</f>
        <v>26.694999933242798</v>
      </c>
      <c r="D270">
        <v>-1</v>
      </c>
      <c r="E270">
        <v>-9.4E-2</v>
      </c>
      <c r="F270">
        <v>4.8000000000000001E-2</v>
      </c>
      <c r="G270" s="2">
        <f t="shared" si="4"/>
        <v>1.0055545733574087</v>
      </c>
      <c r="H270" s="2"/>
    </row>
    <row r="271" spans="1:8" x14ac:dyDescent="0.2">
      <c r="A271" s="1">
        <v>44261.399616134302</v>
      </c>
      <c r="B271">
        <v>1615019726.8340001</v>
      </c>
      <c r="C271" s="2">
        <f>B271-$B$2</f>
        <v>26.795000076293945</v>
      </c>
      <c r="D271">
        <v>-1</v>
      </c>
      <c r="E271">
        <v>-9.4E-2</v>
      </c>
      <c r="F271">
        <v>1.6E-2</v>
      </c>
      <c r="G271" s="2">
        <f t="shared" si="4"/>
        <v>1.0045357136508388</v>
      </c>
      <c r="H271" s="2"/>
    </row>
    <row r="272" spans="1:8" x14ac:dyDescent="0.2">
      <c r="A272" s="1">
        <v>44261.399617291703</v>
      </c>
      <c r="B272">
        <v>1615019726.934</v>
      </c>
      <c r="C272" s="2">
        <f>B272-$B$2</f>
        <v>26.894999980926514</v>
      </c>
      <c r="D272">
        <v>-1</v>
      </c>
      <c r="E272">
        <v>-9.4E-2</v>
      </c>
      <c r="F272">
        <v>4.8000000000000001E-2</v>
      </c>
      <c r="G272" s="2">
        <f t="shared" si="4"/>
        <v>1.0055545733574087</v>
      </c>
      <c r="H272" s="2"/>
    </row>
    <row r="273" spans="1:8" x14ac:dyDescent="0.2">
      <c r="A273" s="1">
        <v>44261.399618437499</v>
      </c>
      <c r="B273">
        <v>1615019727.033</v>
      </c>
      <c r="C273" s="2">
        <f>B273-$B$2</f>
        <v>26.99399995803833</v>
      </c>
      <c r="D273">
        <v>-0.96899999999999997</v>
      </c>
      <c r="E273">
        <v>-9.4E-2</v>
      </c>
      <c r="F273">
        <v>4.8000000000000001E-2</v>
      </c>
      <c r="G273" s="2">
        <f t="shared" si="4"/>
        <v>0.9747312450106439</v>
      </c>
      <c r="H273" s="2"/>
    </row>
    <row r="274" spans="1:8" x14ac:dyDescent="0.2">
      <c r="A274" s="1">
        <v>44261.3996195949</v>
      </c>
      <c r="B274">
        <v>1615019727.1329999</v>
      </c>
      <c r="C274" s="2">
        <f>B274-$B$2</f>
        <v>27.093999862670898</v>
      </c>
      <c r="D274">
        <v>-1</v>
      </c>
      <c r="E274">
        <v>-9.4E-2</v>
      </c>
      <c r="F274">
        <v>4.8000000000000001E-2</v>
      </c>
      <c r="G274" s="2">
        <f t="shared" si="4"/>
        <v>1.0055545733574087</v>
      </c>
      <c r="H274" s="2"/>
    </row>
    <row r="275" spans="1:8" x14ac:dyDescent="0.2">
      <c r="A275" s="1">
        <v>44261.399620740704</v>
      </c>
      <c r="B275">
        <v>1615019727.2320001</v>
      </c>
      <c r="C275" s="2">
        <f>B275-$B$2</f>
        <v>27.193000078201294</v>
      </c>
      <c r="D275">
        <v>-0.96899999999999997</v>
      </c>
      <c r="E275">
        <v>-9.4E-2</v>
      </c>
      <c r="F275">
        <v>1.6E-2</v>
      </c>
      <c r="G275" s="2">
        <f t="shared" si="4"/>
        <v>0.97368013228164407</v>
      </c>
      <c r="H275" s="2"/>
    </row>
    <row r="276" spans="1:8" x14ac:dyDescent="0.2">
      <c r="A276" s="1">
        <v>44261.399621898199</v>
      </c>
      <c r="B276">
        <v>1615019727.332</v>
      </c>
      <c r="C276" s="2">
        <f>B276-$B$2</f>
        <v>27.292999982833862</v>
      </c>
      <c r="D276">
        <v>-1</v>
      </c>
      <c r="E276">
        <v>-9.4E-2</v>
      </c>
      <c r="F276">
        <v>7.9000000000000001E-2</v>
      </c>
      <c r="G276" s="2">
        <f t="shared" si="4"/>
        <v>1.0075102977141226</v>
      </c>
      <c r="H276" s="2"/>
    </row>
    <row r="277" spans="1:8" x14ac:dyDescent="0.2">
      <c r="A277" s="1">
        <v>44261.3996230556</v>
      </c>
      <c r="B277">
        <v>1615019727.4319999</v>
      </c>
      <c r="C277" s="2">
        <f>B277-$B$2</f>
        <v>27.392999887466431</v>
      </c>
      <c r="D277">
        <v>-1.0309999999999999</v>
      </c>
      <c r="E277">
        <v>-0.125</v>
      </c>
      <c r="F277">
        <v>4.8000000000000001E-2</v>
      </c>
      <c r="G277" s="2">
        <f t="shared" si="4"/>
        <v>1.0396585978098771</v>
      </c>
      <c r="H277" s="2"/>
    </row>
    <row r="278" spans="1:8" x14ac:dyDescent="0.2">
      <c r="A278" s="1">
        <v>44261.399624201396</v>
      </c>
      <c r="B278">
        <v>1615019727.5309999</v>
      </c>
      <c r="C278" s="2">
        <f>B278-$B$2</f>
        <v>27.491999864578247</v>
      </c>
      <c r="D278">
        <v>-1</v>
      </c>
      <c r="E278">
        <v>-0.125</v>
      </c>
      <c r="F278">
        <v>4.8000000000000001E-2</v>
      </c>
      <c r="G278" s="2">
        <f t="shared" si="4"/>
        <v>1.0089246750872931</v>
      </c>
      <c r="H278" s="2"/>
    </row>
    <row r="279" spans="1:8" x14ac:dyDescent="0.2">
      <c r="A279" s="1">
        <v>44261.399625358797</v>
      </c>
      <c r="B279">
        <v>1615019727.631</v>
      </c>
      <c r="C279" s="2">
        <f>B279-$B$2</f>
        <v>27.592000007629395</v>
      </c>
      <c r="D279">
        <v>-0.93799999999999994</v>
      </c>
      <c r="E279">
        <v>-6.3E-2</v>
      </c>
      <c r="F279">
        <v>0.111</v>
      </c>
      <c r="G279" s="2">
        <f t="shared" si="4"/>
        <v>0.94664354431855702</v>
      </c>
      <c r="H279" s="2"/>
    </row>
    <row r="280" spans="1:8" x14ac:dyDescent="0.2">
      <c r="A280" s="1">
        <v>44261.399626504601</v>
      </c>
      <c r="B280">
        <v>1615019727.73</v>
      </c>
      <c r="C280" s="2">
        <f>B280-$B$2</f>
        <v>27.690999984741211</v>
      </c>
      <c r="D280">
        <v>-0.96899999999999997</v>
      </c>
      <c r="E280">
        <v>-9.4E-2</v>
      </c>
      <c r="F280">
        <v>7.9000000000000001E-2</v>
      </c>
      <c r="G280" s="2">
        <f t="shared" si="4"/>
        <v>0.97674868825097483</v>
      </c>
      <c r="H280" s="2"/>
    </row>
    <row r="281" spans="1:8" x14ac:dyDescent="0.2">
      <c r="A281" s="1">
        <v>44261.399627662002</v>
      </c>
      <c r="B281">
        <v>1615019727.8299999</v>
      </c>
      <c r="C281" s="2">
        <f>B281-$B$2</f>
        <v>27.790999889373779</v>
      </c>
      <c r="D281">
        <v>-0.96899999999999997</v>
      </c>
      <c r="E281">
        <v>-9.4E-2</v>
      </c>
      <c r="F281">
        <v>4.8000000000000001E-2</v>
      </c>
      <c r="G281" s="2">
        <f t="shared" si="4"/>
        <v>0.9747312450106439</v>
      </c>
      <c r="H281" s="2"/>
    </row>
    <row r="282" spans="1:8" x14ac:dyDescent="0.2">
      <c r="A282" s="1">
        <v>44261.399628819498</v>
      </c>
      <c r="B282">
        <v>1615019727.9300001</v>
      </c>
      <c r="C282" s="2">
        <f>B282-$B$2</f>
        <v>27.891000032424927</v>
      </c>
      <c r="D282">
        <v>-1</v>
      </c>
      <c r="E282">
        <v>-9.4E-2</v>
      </c>
      <c r="F282">
        <v>7.9000000000000001E-2</v>
      </c>
      <c r="G282" s="2">
        <f t="shared" si="4"/>
        <v>1.0075102977141226</v>
      </c>
      <c r="H282" s="2"/>
    </row>
    <row r="283" spans="1:8" x14ac:dyDescent="0.2">
      <c r="A283" s="1">
        <v>44261.399629965301</v>
      </c>
      <c r="B283">
        <v>1615019728.029</v>
      </c>
      <c r="C283" s="2">
        <f>B283-$B$2</f>
        <v>27.990000009536743</v>
      </c>
      <c r="D283">
        <v>-1</v>
      </c>
      <c r="E283">
        <v>-9.4E-2</v>
      </c>
      <c r="F283">
        <v>0.111</v>
      </c>
      <c r="G283" s="2">
        <f t="shared" si="4"/>
        <v>1.0105231318480543</v>
      </c>
      <c r="H283" s="2"/>
    </row>
    <row r="284" spans="1:8" x14ac:dyDescent="0.2">
      <c r="A284" s="1">
        <v>44261.399631122702</v>
      </c>
      <c r="B284">
        <v>1615019728.1289999</v>
      </c>
      <c r="C284" s="2">
        <f>B284-$B$2</f>
        <v>28.089999914169312</v>
      </c>
      <c r="D284">
        <v>-0.96899999999999997</v>
      </c>
      <c r="E284">
        <v>-9.4E-2</v>
      </c>
      <c r="F284">
        <v>7.9000000000000001E-2</v>
      </c>
      <c r="G284" s="2">
        <f t="shared" si="4"/>
        <v>0.97674868825097483</v>
      </c>
      <c r="H284" s="2"/>
    </row>
    <row r="285" spans="1:8" x14ac:dyDescent="0.2">
      <c r="A285" s="1">
        <v>44261.399632280103</v>
      </c>
      <c r="B285">
        <v>1615019728.2290001</v>
      </c>
      <c r="C285" s="2">
        <f>B285-$B$2</f>
        <v>28.190000057220459</v>
      </c>
      <c r="D285">
        <v>-0.96899999999999997</v>
      </c>
      <c r="E285">
        <v>-9.4E-2</v>
      </c>
      <c r="F285">
        <v>7.9000000000000001E-2</v>
      </c>
      <c r="G285" s="2">
        <f t="shared" si="4"/>
        <v>0.97674868825097483</v>
      </c>
      <c r="H285" s="2"/>
    </row>
    <row r="286" spans="1:8" x14ac:dyDescent="0.2">
      <c r="A286" s="1">
        <v>44261.399633425899</v>
      </c>
      <c r="B286">
        <v>1615019728.3280001</v>
      </c>
      <c r="C286" s="2">
        <f>B286-$B$2</f>
        <v>28.289000034332275</v>
      </c>
      <c r="D286">
        <v>-0.96899999999999997</v>
      </c>
      <c r="E286">
        <v>-0.125</v>
      </c>
      <c r="F286">
        <v>4.8000000000000001E-2</v>
      </c>
      <c r="G286" s="2">
        <f t="shared" si="4"/>
        <v>0.97820754444034008</v>
      </c>
      <c r="H286" s="2"/>
    </row>
    <row r="287" spans="1:8" x14ac:dyDescent="0.2">
      <c r="A287" s="1">
        <v>44261.3996345833</v>
      </c>
      <c r="B287">
        <v>1615019728.428</v>
      </c>
      <c r="C287" s="2">
        <f>B287-$B$2</f>
        <v>28.388999938964844</v>
      </c>
      <c r="D287">
        <v>-0.93799999999999994</v>
      </c>
      <c r="E287">
        <v>-3.1E-2</v>
      </c>
      <c r="F287">
        <v>0.14299999999999999</v>
      </c>
      <c r="G287" s="2">
        <f t="shared" si="4"/>
        <v>0.94934398402265119</v>
      </c>
      <c r="H287" s="2"/>
    </row>
    <row r="288" spans="1:8" x14ac:dyDescent="0.2">
      <c r="A288" s="1">
        <v>44261.399635729198</v>
      </c>
      <c r="B288">
        <v>1615019728.527</v>
      </c>
      <c r="C288" s="2">
        <f>B288-$B$2</f>
        <v>28.48799991607666</v>
      </c>
      <c r="D288">
        <v>-1.0629999999999999</v>
      </c>
      <c r="E288">
        <v>-9.4E-2</v>
      </c>
      <c r="F288">
        <v>4.8000000000000001E-2</v>
      </c>
      <c r="G288" s="2">
        <f t="shared" si="4"/>
        <v>1.0682270357934216</v>
      </c>
      <c r="H288" s="2"/>
    </row>
    <row r="289" spans="1:8" x14ac:dyDescent="0.2">
      <c r="A289" s="1">
        <v>44261.399636886599</v>
      </c>
      <c r="B289">
        <v>1615019728.6270001</v>
      </c>
      <c r="C289" s="2">
        <f>B289-$B$2</f>
        <v>28.588000059127808</v>
      </c>
      <c r="D289">
        <v>-0.90600000000000003</v>
      </c>
      <c r="E289">
        <v>-0.125</v>
      </c>
      <c r="F289">
        <v>7.9000000000000001E-2</v>
      </c>
      <c r="G289" s="2">
        <f t="shared" si="4"/>
        <v>0.91798801735098923</v>
      </c>
      <c r="H289" s="2"/>
    </row>
    <row r="290" spans="1:8" x14ac:dyDescent="0.2">
      <c r="A290" s="1">
        <v>44261.399638044</v>
      </c>
      <c r="B290">
        <v>1615019728.727</v>
      </c>
      <c r="C290" s="2">
        <f>B290-$B$2</f>
        <v>28.687999963760376</v>
      </c>
      <c r="D290">
        <v>-0.96899999999999997</v>
      </c>
      <c r="E290">
        <v>-6.3E-2</v>
      </c>
      <c r="F290">
        <v>7.9000000000000001E-2</v>
      </c>
      <c r="G290" s="2">
        <f t="shared" si="4"/>
        <v>0.97425407363787808</v>
      </c>
      <c r="H290" s="2"/>
    </row>
    <row r="291" spans="1:8" x14ac:dyDescent="0.2">
      <c r="A291" s="1">
        <v>44261.399639189804</v>
      </c>
      <c r="B291">
        <v>1615019728.826</v>
      </c>
      <c r="C291" s="2">
        <f>B291-$B$2</f>
        <v>28.786999940872192</v>
      </c>
      <c r="D291">
        <v>-1.0309999999999999</v>
      </c>
      <c r="E291">
        <v>-0.125</v>
      </c>
      <c r="F291">
        <v>7.9000000000000001E-2</v>
      </c>
      <c r="G291" s="2">
        <f t="shared" si="4"/>
        <v>1.0415502868320856</v>
      </c>
      <c r="H291" s="2"/>
    </row>
    <row r="292" spans="1:8" x14ac:dyDescent="0.2">
      <c r="A292" s="1">
        <v>44261.399640347197</v>
      </c>
      <c r="B292">
        <v>1615019728.9260001</v>
      </c>
      <c r="C292" s="2">
        <f>B292-$B$2</f>
        <v>28.88700008392334</v>
      </c>
      <c r="D292">
        <v>-0.90600000000000003</v>
      </c>
      <c r="E292">
        <v>-9.4E-2</v>
      </c>
      <c r="F292">
        <v>0.111</v>
      </c>
      <c r="G292" s="2">
        <f t="shared" si="4"/>
        <v>0.91760176547345418</v>
      </c>
      <c r="H292" s="2"/>
    </row>
    <row r="293" spans="1:8" x14ac:dyDescent="0.2">
      <c r="A293" s="1">
        <v>44261.399641493103</v>
      </c>
      <c r="B293">
        <v>1615019729.0250001</v>
      </c>
      <c r="C293" s="2">
        <f>B293-$B$2</f>
        <v>28.986000061035156</v>
      </c>
      <c r="D293">
        <v>-1.1559999999999999</v>
      </c>
      <c r="E293">
        <v>3.1E-2</v>
      </c>
      <c r="F293">
        <v>4.8000000000000001E-2</v>
      </c>
      <c r="G293" s="2">
        <f t="shared" si="4"/>
        <v>1.1574113356970372</v>
      </c>
      <c r="H293" s="2"/>
    </row>
    <row r="294" spans="1:8" x14ac:dyDescent="0.2">
      <c r="A294" s="1">
        <v>44261.399642650496</v>
      </c>
      <c r="B294">
        <v>1615019729.125</v>
      </c>
      <c r="C294" s="2">
        <f>B294-$B$2</f>
        <v>29.085999965667725</v>
      </c>
      <c r="D294">
        <v>-0.93799999999999994</v>
      </c>
      <c r="E294">
        <v>-0.219</v>
      </c>
      <c r="F294">
        <v>4.8000000000000001E-2</v>
      </c>
      <c r="G294" s="2">
        <f t="shared" si="4"/>
        <v>0.96442158831083813</v>
      </c>
      <c r="H294" s="2"/>
    </row>
    <row r="295" spans="1:8" x14ac:dyDescent="0.2">
      <c r="A295" s="1">
        <v>44261.399643807898</v>
      </c>
      <c r="B295">
        <v>1615019729.2249999</v>
      </c>
      <c r="C295" s="2">
        <f>B295-$B$2</f>
        <v>29.185999870300293</v>
      </c>
      <c r="D295">
        <v>-1.0629999999999999</v>
      </c>
      <c r="E295">
        <v>-0.125</v>
      </c>
      <c r="F295">
        <v>0.17499999999999999</v>
      </c>
      <c r="G295" s="2">
        <f t="shared" si="4"/>
        <v>1.0845363064462157</v>
      </c>
      <c r="H295" s="2"/>
    </row>
    <row r="296" spans="1:8" x14ac:dyDescent="0.2">
      <c r="A296" s="1">
        <v>44261.399644953701</v>
      </c>
      <c r="B296">
        <v>1615019729.3239999</v>
      </c>
      <c r="C296" s="2">
        <f>B296-$B$2</f>
        <v>29.284999847412109</v>
      </c>
      <c r="D296">
        <v>-1</v>
      </c>
      <c r="E296">
        <v>-0.188</v>
      </c>
      <c r="F296">
        <v>7.9000000000000001E-2</v>
      </c>
      <c r="G296" s="2">
        <f t="shared" si="4"/>
        <v>1.0205807170429979</v>
      </c>
      <c r="H296" s="2"/>
    </row>
    <row r="297" spans="1:8" x14ac:dyDescent="0.2">
      <c r="A297" s="1">
        <v>44261.399646111102</v>
      </c>
      <c r="B297">
        <v>1615019729.424</v>
      </c>
      <c r="C297" s="2">
        <f>B297-$B$2</f>
        <v>29.384999990463257</v>
      </c>
      <c r="D297">
        <v>-0.93799999999999994</v>
      </c>
      <c r="E297">
        <v>-0.219</v>
      </c>
      <c r="F297">
        <v>0.17499999999999999</v>
      </c>
      <c r="G297" s="2">
        <f t="shared" si="4"/>
        <v>0.97899438200635247</v>
      </c>
      <c r="H297" s="2"/>
    </row>
    <row r="298" spans="1:8" x14ac:dyDescent="0.2">
      <c r="A298" s="1">
        <v>44261.399647256898</v>
      </c>
      <c r="B298">
        <v>1615019729.523</v>
      </c>
      <c r="C298" s="2">
        <f>B298-$B$2</f>
        <v>29.483999967575073</v>
      </c>
      <c r="D298">
        <v>-0.75</v>
      </c>
      <c r="E298">
        <v>0</v>
      </c>
      <c r="F298">
        <v>1.6E-2</v>
      </c>
      <c r="G298" s="2">
        <f t="shared" si="4"/>
        <v>0.75017064725301008</v>
      </c>
      <c r="H298" s="2"/>
    </row>
    <row r="299" spans="1:8" x14ac:dyDescent="0.2">
      <c r="A299" s="1">
        <v>44261.399648414401</v>
      </c>
      <c r="B299">
        <v>1615019729.6229999</v>
      </c>
      <c r="C299" s="2">
        <f>B299-$B$2</f>
        <v>29.583999872207642</v>
      </c>
      <c r="D299">
        <v>-1.0940000000000001</v>
      </c>
      <c r="E299">
        <v>-9.4E-2</v>
      </c>
      <c r="F299">
        <v>1.6E-2</v>
      </c>
      <c r="G299" s="2">
        <f t="shared" si="4"/>
        <v>1.0981475310722144</v>
      </c>
      <c r="H299" s="2"/>
    </row>
    <row r="300" spans="1:8" x14ac:dyDescent="0.2">
      <c r="A300" s="1">
        <v>44261.399649571802</v>
      </c>
      <c r="B300">
        <v>1615019729.723</v>
      </c>
      <c r="C300" s="2">
        <f>B300-$B$2</f>
        <v>29.684000015258789</v>
      </c>
      <c r="D300">
        <v>-0.90600000000000003</v>
      </c>
      <c r="E300">
        <v>-9.4E-2</v>
      </c>
      <c r="F300">
        <v>4.8000000000000001E-2</v>
      </c>
      <c r="G300" s="2">
        <f t="shared" si="4"/>
        <v>0.91212718411414528</v>
      </c>
      <c r="H300" s="2"/>
    </row>
    <row r="301" spans="1:8" x14ac:dyDescent="0.2">
      <c r="A301" s="1">
        <v>44261.399650717598</v>
      </c>
      <c r="B301">
        <v>1615019729.822</v>
      </c>
      <c r="C301" s="2">
        <f>B301-$B$2</f>
        <v>29.782999992370605</v>
      </c>
      <c r="D301">
        <v>-1.0309999999999999</v>
      </c>
      <c r="E301">
        <v>-3.1E-2</v>
      </c>
      <c r="F301">
        <v>-1.6E-2</v>
      </c>
      <c r="G301" s="2">
        <f t="shared" si="4"/>
        <v>1.0315900348491158</v>
      </c>
      <c r="H301" s="2"/>
    </row>
    <row r="302" spans="1:8" x14ac:dyDescent="0.2">
      <c r="A302" s="1">
        <v>44261.399651874999</v>
      </c>
      <c r="B302">
        <v>1615019729.9219999</v>
      </c>
      <c r="C302" s="2">
        <f>B302-$B$2</f>
        <v>29.882999897003174</v>
      </c>
      <c r="D302">
        <v>-1.1879999999999999</v>
      </c>
      <c r="E302">
        <v>-9.4E-2</v>
      </c>
      <c r="F302">
        <v>1.6E-2</v>
      </c>
      <c r="G302" s="2">
        <f t="shared" si="4"/>
        <v>1.1918204562768673</v>
      </c>
      <c r="H302" s="2"/>
    </row>
    <row r="303" spans="1:8" x14ac:dyDescent="0.2">
      <c r="A303" s="1">
        <v>44261.399653020802</v>
      </c>
      <c r="B303">
        <v>1615019730.0209999</v>
      </c>
      <c r="C303" s="2">
        <f>B303-$B$2</f>
        <v>29.98199987411499</v>
      </c>
      <c r="D303">
        <v>-0.84399999999999997</v>
      </c>
      <c r="E303">
        <v>-0.156</v>
      </c>
      <c r="F303">
        <v>1.6E-2</v>
      </c>
      <c r="G303" s="2">
        <f t="shared" si="4"/>
        <v>0.85844510599105872</v>
      </c>
      <c r="H303" s="2"/>
    </row>
    <row r="304" spans="1:8" x14ac:dyDescent="0.2">
      <c r="A304" s="1">
        <v>44261.399654178203</v>
      </c>
      <c r="B304">
        <v>1615019730.1210001</v>
      </c>
      <c r="C304" s="2">
        <f>B304-$B$2</f>
        <v>30.082000017166138</v>
      </c>
      <c r="D304">
        <v>-1.0629999999999999</v>
      </c>
      <c r="E304">
        <v>-9.4E-2</v>
      </c>
      <c r="F304">
        <v>1.6E-2</v>
      </c>
      <c r="G304" s="2">
        <f t="shared" si="4"/>
        <v>1.0672680075782277</v>
      </c>
      <c r="H304" s="2"/>
    </row>
    <row r="305" spans="1:8" x14ac:dyDescent="0.2">
      <c r="A305" s="1">
        <v>44261.399655335699</v>
      </c>
      <c r="B305">
        <v>1615019730.221</v>
      </c>
      <c r="C305" s="2">
        <f>B305-$B$2</f>
        <v>30.181999921798706</v>
      </c>
      <c r="D305">
        <v>-0.93799999999999994</v>
      </c>
      <c r="E305">
        <v>-0.156</v>
      </c>
      <c r="F305">
        <v>4.8000000000000001E-2</v>
      </c>
      <c r="G305" s="2">
        <f t="shared" si="4"/>
        <v>0.95209453312158021</v>
      </c>
      <c r="H305" s="2"/>
    </row>
    <row r="306" spans="1:8" x14ac:dyDescent="0.2">
      <c r="A306" s="1">
        <v>44261.399656481502</v>
      </c>
      <c r="B306">
        <v>1615019730.3199999</v>
      </c>
      <c r="C306" s="2">
        <f>B306-$B$2</f>
        <v>30.280999898910522</v>
      </c>
      <c r="D306">
        <v>-0.93799999999999994</v>
      </c>
      <c r="E306">
        <v>-9.4E-2</v>
      </c>
      <c r="F306">
        <v>1.6E-2</v>
      </c>
      <c r="G306" s="2">
        <f t="shared" si="4"/>
        <v>0.94283402569063013</v>
      </c>
      <c r="H306" s="2"/>
    </row>
    <row r="307" spans="1:8" x14ac:dyDescent="0.2">
      <c r="A307" s="1">
        <v>44261.399657638904</v>
      </c>
      <c r="B307">
        <v>1615019730.4200001</v>
      </c>
      <c r="C307" s="2">
        <f>B307-$B$2</f>
        <v>30.38100004196167</v>
      </c>
      <c r="D307">
        <v>-1.125</v>
      </c>
      <c r="E307">
        <v>3.1E-2</v>
      </c>
      <c r="F307">
        <v>1.6E-2</v>
      </c>
      <c r="G307" s="2">
        <f t="shared" si="4"/>
        <v>1.1255407589243491</v>
      </c>
      <c r="H307" s="2"/>
    </row>
    <row r="308" spans="1:8" x14ac:dyDescent="0.2">
      <c r="A308" s="1">
        <v>44261.399658796297</v>
      </c>
      <c r="B308">
        <v>1615019730.52</v>
      </c>
      <c r="C308" s="2">
        <f>B308-$B$2</f>
        <v>30.480999946594238</v>
      </c>
      <c r="D308">
        <v>-0.96899999999999997</v>
      </c>
      <c r="E308">
        <v>-0.313</v>
      </c>
      <c r="F308">
        <v>4.8000000000000001E-2</v>
      </c>
      <c r="G308" s="2">
        <f t="shared" si="4"/>
        <v>1.0194282711402505</v>
      </c>
      <c r="H308" s="2"/>
    </row>
    <row r="309" spans="1:8" x14ac:dyDescent="0.2">
      <c r="A309" s="1">
        <v>44261.399659942101</v>
      </c>
      <c r="B309">
        <v>1615019730.619</v>
      </c>
      <c r="C309" s="2">
        <f>B309-$B$2</f>
        <v>30.579999923706055</v>
      </c>
      <c r="D309">
        <v>-1</v>
      </c>
      <c r="E309">
        <v>-0.156</v>
      </c>
      <c r="F309">
        <v>7.9000000000000001E-2</v>
      </c>
      <c r="G309" s="2">
        <f t="shared" si="4"/>
        <v>1.0151733842058706</v>
      </c>
      <c r="H309" s="2"/>
    </row>
    <row r="310" spans="1:8" x14ac:dyDescent="0.2">
      <c r="A310" s="1">
        <v>44261.399661099502</v>
      </c>
      <c r="B310">
        <v>1615019730.7190001</v>
      </c>
      <c r="C310" s="2">
        <f>B310-$B$2</f>
        <v>30.680000066757202</v>
      </c>
      <c r="D310">
        <v>-0.93799999999999994</v>
      </c>
      <c r="E310">
        <v>-0.125</v>
      </c>
      <c r="F310">
        <v>7.9000000000000001E-2</v>
      </c>
      <c r="G310" s="2">
        <f t="shared" si="4"/>
        <v>0.94958411949652988</v>
      </c>
      <c r="H310" s="2"/>
    </row>
    <row r="311" spans="1:8" x14ac:dyDescent="0.2">
      <c r="A311" s="1">
        <v>44261.3996622454</v>
      </c>
      <c r="B311">
        <v>1615019730.8180001</v>
      </c>
      <c r="C311" s="2">
        <f>B311-$B$2</f>
        <v>30.779000043869019</v>
      </c>
      <c r="D311">
        <v>-0.96899999999999997</v>
      </c>
      <c r="E311">
        <v>-9.4E-2</v>
      </c>
      <c r="F311">
        <v>1.6E-2</v>
      </c>
      <c r="G311" s="2">
        <f t="shared" si="4"/>
        <v>0.97368013228164407</v>
      </c>
      <c r="H311" s="2"/>
    </row>
    <row r="312" spans="1:8" x14ac:dyDescent="0.2">
      <c r="A312" s="1">
        <v>44261.399663402801</v>
      </c>
      <c r="B312">
        <v>1615019730.918</v>
      </c>
      <c r="C312" s="2">
        <f>B312-$B$2</f>
        <v>30.878999948501587</v>
      </c>
      <c r="D312">
        <v>-1.1559999999999999</v>
      </c>
      <c r="E312">
        <v>-0.219</v>
      </c>
      <c r="F312">
        <v>7.9000000000000001E-2</v>
      </c>
      <c r="G312" s="2">
        <f t="shared" si="4"/>
        <v>1.1792107530038893</v>
      </c>
      <c r="H312" s="2"/>
    </row>
    <row r="313" spans="1:8" x14ac:dyDescent="0.2">
      <c r="A313" s="1">
        <v>44261.399664560202</v>
      </c>
      <c r="B313">
        <v>1615019731.0179999</v>
      </c>
      <c r="C313" s="2">
        <f>B313-$B$2</f>
        <v>30.978999853134155</v>
      </c>
      <c r="D313">
        <v>-0.75</v>
      </c>
      <c r="E313">
        <v>-9.4E-2</v>
      </c>
      <c r="F313">
        <v>-1.6E-2</v>
      </c>
      <c r="G313" s="2">
        <f t="shared" si="4"/>
        <v>0.75603703612984463</v>
      </c>
      <c r="H313" s="2"/>
    </row>
    <row r="314" spans="1:8" x14ac:dyDescent="0.2">
      <c r="A314" s="1">
        <v>44261.399665705998</v>
      </c>
      <c r="B314">
        <v>1615019731.1170001</v>
      </c>
      <c r="C314" s="2">
        <f>B314-$B$2</f>
        <v>31.078000068664551</v>
      </c>
      <c r="D314">
        <v>-1.0940000000000001</v>
      </c>
      <c r="E314">
        <v>-9.4E-2</v>
      </c>
      <c r="F314">
        <v>4.8000000000000001E-2</v>
      </c>
      <c r="G314" s="2">
        <f t="shared" si="4"/>
        <v>1.0990796149506188</v>
      </c>
      <c r="H314" s="2"/>
    </row>
    <row r="315" spans="1:8" x14ac:dyDescent="0.2">
      <c r="A315" s="1">
        <v>44261.399666863399</v>
      </c>
      <c r="B315">
        <v>1615019731.217</v>
      </c>
      <c r="C315" s="2">
        <f>B315-$B$2</f>
        <v>31.177999973297119</v>
      </c>
      <c r="D315">
        <v>-0.875</v>
      </c>
      <c r="E315">
        <v>-0.156</v>
      </c>
      <c r="F315">
        <v>7.9000000000000001E-2</v>
      </c>
      <c r="G315" s="2">
        <f t="shared" si="4"/>
        <v>0.89230151854628159</v>
      </c>
      <c r="H315" s="2"/>
    </row>
    <row r="316" spans="1:8" x14ac:dyDescent="0.2">
      <c r="A316" s="1">
        <v>44261.399668009297</v>
      </c>
      <c r="B316">
        <v>1615019731.316</v>
      </c>
      <c r="C316" s="2">
        <f>B316-$B$2</f>
        <v>31.276999950408936</v>
      </c>
      <c r="D316">
        <v>-1.0309999999999999</v>
      </c>
      <c r="E316">
        <v>-0.156</v>
      </c>
      <c r="F316">
        <v>4.8000000000000001E-2</v>
      </c>
      <c r="G316" s="2">
        <f t="shared" si="4"/>
        <v>1.0438395470569219</v>
      </c>
      <c r="H316" s="2"/>
    </row>
    <row r="317" spans="1:8" x14ac:dyDescent="0.2">
      <c r="A317" s="1">
        <v>44261.399669166698</v>
      </c>
      <c r="B317">
        <v>1615019731.4159999</v>
      </c>
      <c r="C317" s="2">
        <f>B317-$B$2</f>
        <v>31.376999855041504</v>
      </c>
      <c r="D317">
        <v>-1</v>
      </c>
      <c r="E317">
        <v>-0.219</v>
      </c>
      <c r="F317">
        <v>7.9000000000000001E-2</v>
      </c>
      <c r="G317" s="2">
        <f t="shared" si="4"/>
        <v>1.0267433954012073</v>
      </c>
      <c r="H317" s="2"/>
    </row>
    <row r="318" spans="1:8" x14ac:dyDescent="0.2">
      <c r="A318" s="1">
        <v>44261.399670324099</v>
      </c>
      <c r="B318">
        <v>1615019731.516</v>
      </c>
      <c r="C318" s="2">
        <f>B318-$B$2</f>
        <v>31.476999998092651</v>
      </c>
      <c r="D318">
        <v>-0.93799999999999994</v>
      </c>
      <c r="E318">
        <v>-0.156</v>
      </c>
      <c r="F318">
        <v>0.111</v>
      </c>
      <c r="G318" s="2">
        <f t="shared" si="4"/>
        <v>0.95734058725199778</v>
      </c>
      <c r="H318" s="2"/>
    </row>
    <row r="319" spans="1:8" x14ac:dyDescent="0.2">
      <c r="A319" s="1">
        <v>44261.399671469902</v>
      </c>
      <c r="B319">
        <v>1615019731.615</v>
      </c>
      <c r="C319" s="2">
        <f>B319-$B$2</f>
        <v>31.575999975204468</v>
      </c>
      <c r="D319">
        <v>-1.0309999999999999</v>
      </c>
      <c r="E319">
        <v>-0.28100000000000003</v>
      </c>
      <c r="F319">
        <v>-1.6E-2</v>
      </c>
      <c r="G319" s="2">
        <f t="shared" si="4"/>
        <v>1.0687272804602679</v>
      </c>
      <c r="H319" s="2"/>
    </row>
    <row r="320" spans="1:8" x14ac:dyDescent="0.2">
      <c r="A320" s="1">
        <v>44261.399672627304</v>
      </c>
      <c r="B320">
        <v>1615019731.7149999</v>
      </c>
      <c r="C320" s="2">
        <f>B320-$B$2</f>
        <v>31.675999879837036</v>
      </c>
      <c r="D320">
        <v>-1</v>
      </c>
      <c r="E320">
        <v>-0.188</v>
      </c>
      <c r="F320">
        <v>0.111</v>
      </c>
      <c r="G320" s="2">
        <f t="shared" si="4"/>
        <v>1.0235550791237373</v>
      </c>
      <c r="H320" s="2"/>
    </row>
    <row r="321" spans="1:8" x14ac:dyDescent="0.2">
      <c r="A321" s="1">
        <v>44261.399673773201</v>
      </c>
      <c r="B321">
        <v>1615019731.8139999</v>
      </c>
      <c r="C321" s="2">
        <f>B321-$B$2</f>
        <v>31.774999856948853</v>
      </c>
      <c r="D321">
        <v>-0.96899999999999997</v>
      </c>
      <c r="E321">
        <v>-0.219</v>
      </c>
      <c r="F321">
        <v>1.6E-2</v>
      </c>
      <c r="G321" s="2">
        <f t="shared" si="4"/>
        <v>0.9935683167251258</v>
      </c>
      <c r="H321" s="2"/>
    </row>
    <row r="322" spans="1:8" x14ac:dyDescent="0.2">
      <c r="A322" s="1">
        <v>44261.399674930602</v>
      </c>
      <c r="B322">
        <v>1615019731.914</v>
      </c>
      <c r="C322" s="2">
        <f>B322-$B$2</f>
        <v>31.875</v>
      </c>
      <c r="D322">
        <v>-0.93799999999999994</v>
      </c>
      <c r="E322">
        <v>-0.156</v>
      </c>
      <c r="F322">
        <v>4.8000000000000001E-2</v>
      </c>
      <c r="G322" s="2">
        <f t="shared" si="4"/>
        <v>0.95209453312158021</v>
      </c>
      <c r="H322" s="2"/>
    </row>
    <row r="323" spans="1:8" x14ac:dyDescent="0.2">
      <c r="A323" s="1">
        <v>44261.399676088004</v>
      </c>
      <c r="B323">
        <v>1615019732.0139999</v>
      </c>
      <c r="C323" s="2">
        <f>B323-$B$2</f>
        <v>31.974999904632568</v>
      </c>
      <c r="D323">
        <v>-1.0940000000000001</v>
      </c>
      <c r="E323">
        <v>-0.188</v>
      </c>
      <c r="F323">
        <v>-4.8000000000000001E-2</v>
      </c>
      <c r="G323" s="2">
        <f t="shared" ref="G323:G386" si="5">SQRT(D323^2+E323^2+F323^2)</f>
        <v>1.111073354914067</v>
      </c>
      <c r="H323" s="2"/>
    </row>
    <row r="324" spans="1:8" x14ac:dyDescent="0.2">
      <c r="A324" s="1">
        <v>44261.3996772338</v>
      </c>
      <c r="B324">
        <v>1615019732.1129999</v>
      </c>
      <c r="C324" s="2">
        <f>B324-$B$2</f>
        <v>32.073999881744385</v>
      </c>
      <c r="D324">
        <v>-0.90600000000000003</v>
      </c>
      <c r="E324">
        <v>-0.156</v>
      </c>
      <c r="F324">
        <v>7.9000000000000001E-2</v>
      </c>
      <c r="G324" s="2">
        <f t="shared" si="5"/>
        <v>0.92272043436785345</v>
      </c>
      <c r="H324" s="2"/>
    </row>
    <row r="325" spans="1:8" x14ac:dyDescent="0.2">
      <c r="A325" s="1">
        <v>44261.399678391201</v>
      </c>
      <c r="B325">
        <v>1615019732.2130001</v>
      </c>
      <c r="C325" s="2">
        <f>B325-$B$2</f>
        <v>32.174000024795532</v>
      </c>
      <c r="D325">
        <v>-0.90600000000000003</v>
      </c>
      <c r="E325">
        <v>-0.219</v>
      </c>
      <c r="F325">
        <v>-4.8000000000000001E-2</v>
      </c>
      <c r="G325" s="2">
        <f t="shared" si="5"/>
        <v>0.93332791665094861</v>
      </c>
      <c r="H325" s="2"/>
    </row>
    <row r="326" spans="1:8" x14ac:dyDescent="0.2">
      <c r="A326" s="1">
        <v>44261.399679548602</v>
      </c>
      <c r="B326">
        <v>1615019732.313</v>
      </c>
      <c r="C326" s="2">
        <f>B326-$B$2</f>
        <v>32.273999929428101</v>
      </c>
      <c r="D326">
        <v>-0.96899999999999997</v>
      </c>
      <c r="E326">
        <v>-0.156</v>
      </c>
      <c r="F326">
        <v>7.9000000000000001E-2</v>
      </c>
      <c r="G326" s="2">
        <f t="shared" si="5"/>
        <v>0.98465120728103517</v>
      </c>
      <c r="H326" s="2"/>
    </row>
    <row r="327" spans="1:8" x14ac:dyDescent="0.2">
      <c r="A327" s="1">
        <v>44261.399680694398</v>
      </c>
      <c r="B327">
        <v>1615019732.4119999</v>
      </c>
      <c r="C327" s="2">
        <f>B327-$B$2</f>
        <v>32.372999906539917</v>
      </c>
      <c r="D327">
        <v>-1</v>
      </c>
      <c r="E327">
        <v>-0.188</v>
      </c>
      <c r="F327">
        <v>4.8000000000000001E-2</v>
      </c>
      <c r="G327" s="2">
        <f t="shared" si="5"/>
        <v>1.018650087125113</v>
      </c>
      <c r="H327" s="2"/>
    </row>
    <row r="328" spans="1:8" x14ac:dyDescent="0.2">
      <c r="A328" s="1">
        <v>44261.399681851901</v>
      </c>
      <c r="B328">
        <v>1615019732.5120001</v>
      </c>
      <c r="C328" s="2">
        <f>B328-$B$2</f>
        <v>32.473000049591064</v>
      </c>
      <c r="D328">
        <v>-1</v>
      </c>
      <c r="E328">
        <v>-0.188</v>
      </c>
      <c r="F328">
        <v>4.8000000000000001E-2</v>
      </c>
      <c r="G328" s="2">
        <f t="shared" si="5"/>
        <v>1.018650087125113</v>
      </c>
      <c r="H328" s="2"/>
    </row>
    <row r="329" spans="1:8" x14ac:dyDescent="0.2">
      <c r="A329" s="1">
        <v>44261.399682997697</v>
      </c>
      <c r="B329">
        <v>1615019732.6110001</v>
      </c>
      <c r="C329" s="2">
        <f>B329-$B$2</f>
        <v>32.572000026702881</v>
      </c>
      <c r="D329">
        <v>-0.96899999999999997</v>
      </c>
      <c r="E329">
        <v>-0.219</v>
      </c>
      <c r="F329">
        <v>7.9000000000000001E-2</v>
      </c>
      <c r="G329" s="2">
        <f t="shared" si="5"/>
        <v>0.99657563686857209</v>
      </c>
      <c r="H329" s="2"/>
    </row>
    <row r="330" spans="1:8" x14ac:dyDescent="0.2">
      <c r="A330" s="1">
        <v>44261.399684155098</v>
      </c>
      <c r="B330">
        <v>1615019732.711</v>
      </c>
      <c r="C330" s="2">
        <f>B330-$B$2</f>
        <v>32.671999931335449</v>
      </c>
      <c r="D330">
        <v>-0.875</v>
      </c>
      <c r="E330">
        <v>-0.125</v>
      </c>
      <c r="F330">
        <v>1.6E-2</v>
      </c>
      <c r="G330" s="2">
        <f t="shared" si="5"/>
        <v>0.8840282800906315</v>
      </c>
      <c r="H330" s="2"/>
    </row>
    <row r="331" spans="1:8" x14ac:dyDescent="0.2">
      <c r="A331" s="1">
        <v>44261.399685312499</v>
      </c>
      <c r="B331">
        <v>1615019732.8110001</v>
      </c>
      <c r="C331" s="2">
        <f>B331-$B$2</f>
        <v>32.772000074386597</v>
      </c>
      <c r="D331">
        <v>-0.96899999999999997</v>
      </c>
      <c r="E331">
        <v>-9.4E-2</v>
      </c>
      <c r="F331">
        <v>1.6E-2</v>
      </c>
      <c r="G331" s="2">
        <f t="shared" si="5"/>
        <v>0.97368013228164407</v>
      </c>
      <c r="H331" s="2"/>
    </row>
    <row r="332" spans="1:8" x14ac:dyDescent="0.2">
      <c r="A332" s="1">
        <v>44261.399686458302</v>
      </c>
      <c r="B332">
        <v>1615019732.9100001</v>
      </c>
      <c r="C332" s="2">
        <f>B332-$B$2</f>
        <v>32.871000051498413</v>
      </c>
      <c r="D332">
        <v>-1</v>
      </c>
      <c r="E332">
        <v>-6.3E-2</v>
      </c>
      <c r="F332">
        <v>4.8000000000000001E-2</v>
      </c>
      <c r="G332" s="2">
        <f t="shared" si="5"/>
        <v>1.0031315965515193</v>
      </c>
      <c r="H332" s="2"/>
    </row>
    <row r="333" spans="1:8" x14ac:dyDescent="0.2">
      <c r="A333" s="1">
        <v>44261.399687615703</v>
      </c>
      <c r="B333">
        <v>1615019733.01</v>
      </c>
      <c r="C333" s="2">
        <f>B333-$B$2</f>
        <v>32.970999956130981</v>
      </c>
      <c r="D333">
        <v>-1</v>
      </c>
      <c r="E333">
        <v>-9.4E-2</v>
      </c>
      <c r="F333">
        <v>-1.6E-2</v>
      </c>
      <c r="G333" s="2">
        <f t="shared" si="5"/>
        <v>1.0045357136508388</v>
      </c>
      <c r="H333" s="2"/>
    </row>
    <row r="334" spans="1:8" x14ac:dyDescent="0.2">
      <c r="A334" s="1">
        <v>44261.399688761601</v>
      </c>
      <c r="B334">
        <v>1615019733.109</v>
      </c>
      <c r="C334" s="2">
        <f>B334-$B$2</f>
        <v>33.069999933242798</v>
      </c>
      <c r="D334">
        <v>-1.0940000000000001</v>
      </c>
      <c r="E334">
        <v>-0.219</v>
      </c>
      <c r="F334">
        <v>7.9000000000000001E-2</v>
      </c>
      <c r="G334" s="2">
        <f t="shared" si="5"/>
        <v>1.1184981001324947</v>
      </c>
      <c r="H334" s="2"/>
    </row>
    <row r="335" spans="1:8" x14ac:dyDescent="0.2">
      <c r="A335" s="1">
        <v>44261.399689919002</v>
      </c>
      <c r="B335">
        <v>1615019733.2090001</v>
      </c>
      <c r="C335" s="2">
        <f>B335-$B$2</f>
        <v>33.170000076293945</v>
      </c>
      <c r="D335">
        <v>-0.75</v>
      </c>
      <c r="E335">
        <v>-6.3E-2</v>
      </c>
      <c r="F335">
        <v>1.6E-2</v>
      </c>
      <c r="G335" s="2">
        <f t="shared" si="5"/>
        <v>0.75281139736324398</v>
      </c>
      <c r="H335" s="2"/>
    </row>
    <row r="336" spans="1:8" x14ac:dyDescent="0.2">
      <c r="A336" s="1">
        <v>44261.399691076404</v>
      </c>
      <c r="B336">
        <v>1615019733.309</v>
      </c>
      <c r="C336" s="2">
        <f>B336-$B$2</f>
        <v>33.269999980926514</v>
      </c>
      <c r="D336">
        <v>-1.0940000000000001</v>
      </c>
      <c r="E336">
        <v>-0.125</v>
      </c>
      <c r="F336">
        <v>1.6E-2</v>
      </c>
      <c r="G336" s="2">
        <f t="shared" si="5"/>
        <v>1.1012343074931874</v>
      </c>
      <c r="H336" s="2"/>
    </row>
    <row r="337" spans="1:8" x14ac:dyDescent="0.2">
      <c r="A337" s="1">
        <v>44261.3996922222</v>
      </c>
      <c r="B337">
        <v>1615019733.408</v>
      </c>
      <c r="C337" s="2">
        <f>B337-$B$2</f>
        <v>33.36899995803833</v>
      </c>
      <c r="D337">
        <v>-0.90600000000000003</v>
      </c>
      <c r="E337">
        <v>-0.156</v>
      </c>
      <c r="F337">
        <v>4.8000000000000001E-2</v>
      </c>
      <c r="G337" s="2">
        <f t="shared" si="5"/>
        <v>0.92058459687309568</v>
      </c>
      <c r="H337" s="2"/>
    </row>
    <row r="338" spans="1:8" x14ac:dyDescent="0.2">
      <c r="A338" s="1">
        <v>44261.399693379601</v>
      </c>
      <c r="B338">
        <v>1615019733.5079999</v>
      </c>
      <c r="C338" s="2">
        <f>B338-$B$2</f>
        <v>33.468999862670898</v>
      </c>
      <c r="D338">
        <v>-1.0309999999999999</v>
      </c>
      <c r="E338">
        <v>-0.125</v>
      </c>
      <c r="F338">
        <v>1.6E-2</v>
      </c>
      <c r="G338" s="2">
        <f t="shared" si="5"/>
        <v>1.03867319210616</v>
      </c>
      <c r="H338" s="2"/>
    </row>
    <row r="339" spans="1:8" x14ac:dyDescent="0.2">
      <c r="A339" s="1">
        <v>44261.399694525498</v>
      </c>
      <c r="B339">
        <v>1615019733.6070001</v>
      </c>
      <c r="C339" s="2">
        <f>B339-$B$2</f>
        <v>33.568000078201294</v>
      </c>
      <c r="D339">
        <v>-0.96899999999999997</v>
      </c>
      <c r="E339">
        <v>-0.219</v>
      </c>
      <c r="F339">
        <v>7.9000000000000001E-2</v>
      </c>
      <c r="G339" s="2">
        <f t="shared" si="5"/>
        <v>0.99657563686857209</v>
      </c>
      <c r="H339" s="2"/>
    </row>
    <row r="340" spans="1:8" x14ac:dyDescent="0.2">
      <c r="A340" s="1">
        <v>44261.3996956829</v>
      </c>
      <c r="B340">
        <v>1615019733.707</v>
      </c>
      <c r="C340" s="2">
        <f>B340-$B$2</f>
        <v>33.667999982833862</v>
      </c>
      <c r="D340">
        <v>-0.81299999999999994</v>
      </c>
      <c r="E340">
        <v>-3.1E-2</v>
      </c>
      <c r="F340">
        <v>1.6E-2</v>
      </c>
      <c r="G340" s="2">
        <f t="shared" si="5"/>
        <v>0.81374811827739424</v>
      </c>
      <c r="H340" s="2"/>
    </row>
    <row r="341" spans="1:8" x14ac:dyDescent="0.2">
      <c r="A341" s="1">
        <v>44261.399696840301</v>
      </c>
      <c r="B341">
        <v>1615019733.8069999</v>
      </c>
      <c r="C341" s="2">
        <f>B341-$B$2</f>
        <v>33.767999887466431</v>
      </c>
      <c r="D341">
        <v>-1.0629999999999999</v>
      </c>
      <c r="E341">
        <v>-0.156</v>
      </c>
      <c r="F341">
        <v>1.6E-2</v>
      </c>
      <c r="G341" s="2">
        <f t="shared" si="5"/>
        <v>1.0745050023150193</v>
      </c>
      <c r="H341" s="2"/>
    </row>
    <row r="342" spans="1:8" x14ac:dyDescent="0.2">
      <c r="A342" s="1">
        <v>44261.399697986097</v>
      </c>
      <c r="B342">
        <v>1615019733.9059999</v>
      </c>
      <c r="C342" s="2">
        <f>B342-$B$2</f>
        <v>33.866999864578247</v>
      </c>
      <c r="D342">
        <v>-1</v>
      </c>
      <c r="E342">
        <v>-0.188</v>
      </c>
      <c r="F342">
        <v>4.8000000000000001E-2</v>
      </c>
      <c r="G342" s="2">
        <f t="shared" si="5"/>
        <v>1.018650087125113</v>
      </c>
      <c r="H342" s="2"/>
    </row>
    <row r="343" spans="1:8" x14ac:dyDescent="0.2">
      <c r="A343" s="1">
        <v>44261.399699143498</v>
      </c>
      <c r="B343">
        <v>1615019734.006</v>
      </c>
      <c r="C343" s="2">
        <f>B343-$B$2</f>
        <v>33.967000007629395</v>
      </c>
      <c r="D343">
        <v>-1.0309999999999999</v>
      </c>
      <c r="E343">
        <v>-0.156</v>
      </c>
      <c r="F343">
        <v>1.6E-2</v>
      </c>
      <c r="G343" s="2">
        <f t="shared" si="5"/>
        <v>1.0428580919760846</v>
      </c>
      <c r="H343" s="2"/>
    </row>
    <row r="344" spans="1:8" x14ac:dyDescent="0.2">
      <c r="A344" s="1">
        <v>44261.399700289403</v>
      </c>
      <c r="B344">
        <v>1615019734.105</v>
      </c>
      <c r="C344" s="2">
        <f>B344-$B$2</f>
        <v>34.065999984741211</v>
      </c>
      <c r="D344">
        <v>-1</v>
      </c>
      <c r="E344">
        <v>-0.156</v>
      </c>
      <c r="F344">
        <v>4.8000000000000001E-2</v>
      </c>
      <c r="G344" s="2">
        <f t="shared" si="5"/>
        <v>1.0132324511186956</v>
      </c>
      <c r="H344" s="2"/>
    </row>
    <row r="345" spans="1:8" x14ac:dyDescent="0.2">
      <c r="A345" s="1">
        <v>44261.399701446797</v>
      </c>
      <c r="B345">
        <v>1615019734.2049999</v>
      </c>
      <c r="C345" s="2">
        <f>B345-$B$2</f>
        <v>34.165999889373779</v>
      </c>
      <c r="D345">
        <v>-0.96899999999999997</v>
      </c>
      <c r="E345">
        <v>-0.219</v>
      </c>
      <c r="F345">
        <v>7.9000000000000001E-2</v>
      </c>
      <c r="G345" s="2">
        <f t="shared" si="5"/>
        <v>0.99657563686857209</v>
      </c>
      <c r="H345" s="2"/>
    </row>
    <row r="346" spans="1:8" x14ac:dyDescent="0.2">
      <c r="A346" s="1">
        <v>44261.399702604198</v>
      </c>
      <c r="B346">
        <v>1615019734.3050001</v>
      </c>
      <c r="C346" s="2">
        <f>B346-$B$2</f>
        <v>34.266000032424927</v>
      </c>
      <c r="D346">
        <v>-0.81299999999999994</v>
      </c>
      <c r="E346">
        <v>-6.3E-2</v>
      </c>
      <c r="F346">
        <v>4.8000000000000001E-2</v>
      </c>
      <c r="G346" s="2">
        <f t="shared" si="5"/>
        <v>0.81684882322251029</v>
      </c>
      <c r="H346" s="2"/>
    </row>
    <row r="347" spans="1:8" x14ac:dyDescent="0.2">
      <c r="A347" s="1">
        <v>44261.399703750001</v>
      </c>
      <c r="B347">
        <v>1615019734.404</v>
      </c>
      <c r="C347" s="2">
        <f>B347-$B$2</f>
        <v>34.365000009536743</v>
      </c>
      <c r="D347">
        <v>-1.0940000000000001</v>
      </c>
      <c r="E347">
        <v>-9.4E-2</v>
      </c>
      <c r="F347">
        <v>1.6E-2</v>
      </c>
      <c r="G347" s="2">
        <f t="shared" si="5"/>
        <v>1.0981475310722144</v>
      </c>
      <c r="H347" s="2"/>
    </row>
    <row r="348" spans="1:8" x14ac:dyDescent="0.2">
      <c r="A348" s="1">
        <v>44261.399704907402</v>
      </c>
      <c r="B348">
        <v>1615019734.5039999</v>
      </c>
      <c r="C348" s="2">
        <f>B348-$B$2</f>
        <v>34.464999914169312</v>
      </c>
      <c r="D348">
        <v>-0.93799999999999994</v>
      </c>
      <c r="E348">
        <v>-0.156</v>
      </c>
      <c r="F348">
        <v>4.8000000000000001E-2</v>
      </c>
      <c r="G348" s="2">
        <f t="shared" si="5"/>
        <v>0.95209453312158021</v>
      </c>
      <c r="H348" s="2"/>
    </row>
    <row r="349" spans="1:8" x14ac:dyDescent="0.2">
      <c r="A349" s="1">
        <v>44261.399706064803</v>
      </c>
      <c r="B349">
        <v>1615019734.6040001</v>
      </c>
      <c r="C349" s="2">
        <f>B349-$B$2</f>
        <v>34.565000057220459</v>
      </c>
      <c r="D349">
        <v>-1.0309999999999999</v>
      </c>
      <c r="E349">
        <v>-0.125</v>
      </c>
      <c r="F349">
        <v>1.6E-2</v>
      </c>
      <c r="G349" s="2">
        <f t="shared" si="5"/>
        <v>1.03867319210616</v>
      </c>
      <c r="H349" s="2"/>
    </row>
    <row r="350" spans="1:8" x14ac:dyDescent="0.2">
      <c r="A350" s="1">
        <v>44261.399707210701</v>
      </c>
      <c r="B350">
        <v>1615019734.7030001</v>
      </c>
      <c r="C350" s="2">
        <f>B350-$B$2</f>
        <v>34.664000034332275</v>
      </c>
      <c r="D350">
        <v>-0.90600000000000003</v>
      </c>
      <c r="E350">
        <v>-0.188</v>
      </c>
      <c r="F350">
        <v>4.8000000000000001E-2</v>
      </c>
      <c r="G350" s="2">
        <f t="shared" si="5"/>
        <v>0.92654411659672198</v>
      </c>
      <c r="H350" s="2"/>
    </row>
    <row r="351" spans="1:8" x14ac:dyDescent="0.2">
      <c r="A351" s="1">
        <v>44261.399708368102</v>
      </c>
      <c r="B351">
        <v>1615019734.803</v>
      </c>
      <c r="C351" s="2">
        <f>B351-$B$2</f>
        <v>34.763999938964844</v>
      </c>
      <c r="D351">
        <v>-1.125</v>
      </c>
      <c r="E351">
        <v>-3.1E-2</v>
      </c>
      <c r="F351">
        <v>4.8000000000000001E-2</v>
      </c>
      <c r="G351" s="2">
        <f t="shared" si="5"/>
        <v>1.1264501764392423</v>
      </c>
      <c r="H351" s="2"/>
    </row>
    <row r="352" spans="1:8" x14ac:dyDescent="0.2">
      <c r="A352" s="1">
        <v>44261.399709513898</v>
      </c>
      <c r="B352">
        <v>1615019734.902</v>
      </c>
      <c r="C352" s="2">
        <f>B352-$B$2</f>
        <v>34.86299991607666</v>
      </c>
      <c r="D352">
        <v>-0.90600000000000003</v>
      </c>
      <c r="E352">
        <v>-0.28100000000000003</v>
      </c>
      <c r="F352">
        <v>4.8000000000000001E-2</v>
      </c>
      <c r="G352" s="2">
        <f t="shared" si="5"/>
        <v>0.94978997678434152</v>
      </c>
      <c r="H352" s="2"/>
    </row>
    <row r="353" spans="1:8" x14ac:dyDescent="0.2">
      <c r="A353" s="1">
        <v>44261.3997106713</v>
      </c>
      <c r="B353">
        <v>1615019735.0020001</v>
      </c>
      <c r="C353" s="2">
        <f>B353-$B$2</f>
        <v>34.963000059127808</v>
      </c>
      <c r="D353">
        <v>-1.0940000000000001</v>
      </c>
      <c r="E353">
        <v>-0.156</v>
      </c>
      <c r="F353">
        <v>4.8000000000000001E-2</v>
      </c>
      <c r="G353" s="2">
        <f t="shared" si="5"/>
        <v>1.1061084937744581</v>
      </c>
      <c r="H353" s="2"/>
    </row>
    <row r="354" spans="1:8" x14ac:dyDescent="0.2">
      <c r="A354" s="1">
        <v>44261.399711828701</v>
      </c>
      <c r="B354">
        <v>1615019735.102</v>
      </c>
      <c r="C354" s="2">
        <f>B354-$B$2</f>
        <v>35.062999963760376</v>
      </c>
      <c r="D354">
        <v>-0.96899999999999997</v>
      </c>
      <c r="E354">
        <v>-0.188</v>
      </c>
      <c r="F354">
        <v>4.8000000000000001E-2</v>
      </c>
      <c r="G354" s="2">
        <f t="shared" si="5"/>
        <v>0.98823529586834735</v>
      </c>
      <c r="H354" s="2"/>
    </row>
    <row r="355" spans="1:8" x14ac:dyDescent="0.2">
      <c r="A355" s="1">
        <v>44261.399712974497</v>
      </c>
      <c r="B355">
        <v>1615019735.201</v>
      </c>
      <c r="C355" s="2">
        <f>B355-$B$2</f>
        <v>35.161999940872192</v>
      </c>
      <c r="D355">
        <v>-0.93799999999999994</v>
      </c>
      <c r="E355">
        <v>-0.156</v>
      </c>
      <c r="F355">
        <v>1.6E-2</v>
      </c>
      <c r="G355" s="2">
        <f t="shared" si="5"/>
        <v>0.95101840150440831</v>
      </c>
      <c r="H355" s="2"/>
    </row>
    <row r="356" spans="1:8" x14ac:dyDescent="0.2">
      <c r="A356" s="1">
        <v>44261.399714131898</v>
      </c>
      <c r="B356">
        <v>1615019735.3010001</v>
      </c>
      <c r="C356" s="2">
        <f>B356-$B$2</f>
        <v>35.26200008392334</v>
      </c>
      <c r="D356">
        <v>-1.1559999999999999</v>
      </c>
      <c r="E356">
        <v>-0.25</v>
      </c>
      <c r="F356">
        <v>7.9000000000000001E-2</v>
      </c>
      <c r="G356" s="2">
        <f t="shared" si="5"/>
        <v>1.1853594391575915</v>
      </c>
      <c r="H356" s="2"/>
    </row>
    <row r="357" spans="1:8" x14ac:dyDescent="0.2">
      <c r="A357" s="1">
        <v>44261.399715277803</v>
      </c>
      <c r="B357">
        <v>1615019735.4000001</v>
      </c>
      <c r="C357" s="2">
        <f>B357-$B$2</f>
        <v>35.361000061035156</v>
      </c>
      <c r="D357">
        <v>-0.71899999999999997</v>
      </c>
      <c r="E357">
        <v>-9.4E-2</v>
      </c>
      <c r="F357">
        <v>-1.6E-2</v>
      </c>
      <c r="G357" s="2">
        <f t="shared" si="5"/>
        <v>0.72529511235082789</v>
      </c>
      <c r="H357" s="2"/>
    </row>
    <row r="358" spans="1:8" x14ac:dyDescent="0.2">
      <c r="A358" s="1">
        <v>44261.399716435197</v>
      </c>
      <c r="B358">
        <v>1615019735.5</v>
      </c>
      <c r="C358" s="2">
        <f>B358-$B$2</f>
        <v>35.460999965667725</v>
      </c>
      <c r="D358">
        <v>-1.125</v>
      </c>
      <c r="E358">
        <v>-9.4E-2</v>
      </c>
      <c r="F358">
        <v>1.6E-2</v>
      </c>
      <c r="G358" s="2">
        <f t="shared" si="5"/>
        <v>1.1290336576028193</v>
      </c>
      <c r="H358" s="2"/>
    </row>
    <row r="359" spans="1:8" x14ac:dyDescent="0.2">
      <c r="A359" s="1">
        <v>44261.399717592598</v>
      </c>
      <c r="B359">
        <v>1615019735.5999999</v>
      </c>
      <c r="C359" s="2">
        <f>B359-$B$2</f>
        <v>35.560999870300293</v>
      </c>
      <c r="D359">
        <v>-0.875</v>
      </c>
      <c r="E359">
        <v>-0.156</v>
      </c>
      <c r="F359">
        <v>1.6E-2</v>
      </c>
      <c r="G359" s="2">
        <f t="shared" si="5"/>
        <v>0.88894150538716554</v>
      </c>
      <c r="H359" s="2"/>
    </row>
    <row r="360" spans="1:8" x14ac:dyDescent="0.2">
      <c r="A360" s="1">
        <v>44261.399718738401</v>
      </c>
      <c r="B360">
        <v>1615019735.6989999</v>
      </c>
      <c r="C360" s="2">
        <f>B360-$B$2</f>
        <v>35.659999847412109</v>
      </c>
      <c r="D360">
        <v>-1.0629999999999999</v>
      </c>
      <c r="E360">
        <v>-0.125</v>
      </c>
      <c r="F360">
        <v>1.6E-2</v>
      </c>
      <c r="G360" s="2">
        <f t="shared" si="5"/>
        <v>1.0704438331832267</v>
      </c>
      <c r="H360" s="2"/>
    </row>
    <row r="361" spans="1:8" x14ac:dyDescent="0.2">
      <c r="A361" s="1">
        <v>44261.399719895802</v>
      </c>
      <c r="B361">
        <v>1615019735.799</v>
      </c>
      <c r="C361" s="2">
        <f>B361-$B$2</f>
        <v>35.759999990463257</v>
      </c>
      <c r="D361">
        <v>-0.875</v>
      </c>
      <c r="E361">
        <v>-0.219</v>
      </c>
      <c r="F361">
        <v>4.8000000000000001E-2</v>
      </c>
      <c r="G361" s="2">
        <f t="shared" si="5"/>
        <v>0.90326629517545931</v>
      </c>
      <c r="H361" s="2"/>
    </row>
    <row r="362" spans="1:8" x14ac:dyDescent="0.2">
      <c r="A362" s="1">
        <v>44261.3997210417</v>
      </c>
      <c r="B362">
        <v>1615019735.898</v>
      </c>
      <c r="C362" s="2">
        <f>B362-$B$2</f>
        <v>35.858999967575073</v>
      </c>
      <c r="D362">
        <v>-1</v>
      </c>
      <c r="E362">
        <v>-6.3E-2</v>
      </c>
      <c r="F362">
        <v>1.6E-2</v>
      </c>
      <c r="G362" s="2">
        <f t="shared" si="5"/>
        <v>1.0021102733731453</v>
      </c>
      <c r="H362" s="2"/>
    </row>
    <row r="363" spans="1:8" x14ac:dyDescent="0.2">
      <c r="A363" s="1">
        <v>44261.399722199101</v>
      </c>
      <c r="B363">
        <v>1615019735.9979999</v>
      </c>
      <c r="C363" s="2">
        <f>B363-$B$2</f>
        <v>35.958999872207642</v>
      </c>
      <c r="D363">
        <v>-0.93799999999999994</v>
      </c>
      <c r="E363">
        <v>-0.25</v>
      </c>
      <c r="F363">
        <v>4.8000000000000001E-2</v>
      </c>
      <c r="G363" s="2">
        <f t="shared" si="5"/>
        <v>0.9719300386344687</v>
      </c>
      <c r="H363" s="2"/>
    </row>
    <row r="364" spans="1:8" x14ac:dyDescent="0.2">
      <c r="A364" s="1">
        <v>44261.399723356502</v>
      </c>
      <c r="B364">
        <v>1615019736.098</v>
      </c>
      <c r="C364" s="2">
        <f>B364-$B$2</f>
        <v>36.059000015258789</v>
      </c>
      <c r="D364">
        <v>-1.0309999999999999</v>
      </c>
      <c r="E364">
        <v>-0.219</v>
      </c>
      <c r="F364">
        <v>0.111</v>
      </c>
      <c r="G364" s="2">
        <f t="shared" si="5"/>
        <v>1.0598315903953797</v>
      </c>
      <c r="H364" s="2"/>
    </row>
    <row r="365" spans="1:8" x14ac:dyDescent="0.2">
      <c r="A365" s="1">
        <v>44261.399724502298</v>
      </c>
      <c r="B365">
        <v>1615019736.197</v>
      </c>
      <c r="C365" s="2">
        <f>B365-$B$2</f>
        <v>36.157999992370605</v>
      </c>
      <c r="D365">
        <v>-0.93799999999999994</v>
      </c>
      <c r="E365">
        <v>-0.188</v>
      </c>
      <c r="F365">
        <v>4.8000000000000001E-2</v>
      </c>
      <c r="G365" s="2">
        <f t="shared" si="5"/>
        <v>0.95785802705829004</v>
      </c>
      <c r="H365" s="2"/>
    </row>
    <row r="366" spans="1:8" x14ac:dyDescent="0.2">
      <c r="A366" s="1">
        <v>44261.399725659699</v>
      </c>
      <c r="B366">
        <v>1615019736.2969999</v>
      </c>
      <c r="C366" s="2">
        <f>B366-$B$2</f>
        <v>36.257999897003174</v>
      </c>
      <c r="D366">
        <v>-0.96899999999999997</v>
      </c>
      <c r="E366">
        <v>-0.188</v>
      </c>
      <c r="F366">
        <v>4.8000000000000001E-2</v>
      </c>
      <c r="G366" s="2">
        <f t="shared" si="5"/>
        <v>0.98823529586834735</v>
      </c>
      <c r="H366" s="2"/>
    </row>
    <row r="367" spans="1:8" x14ac:dyDescent="0.2">
      <c r="A367" s="1">
        <v>44261.399726805597</v>
      </c>
      <c r="B367">
        <v>1615019736.3959999</v>
      </c>
      <c r="C367" s="2">
        <f>B367-$B$2</f>
        <v>36.35699987411499</v>
      </c>
      <c r="D367">
        <v>-0.96899999999999997</v>
      </c>
      <c r="E367">
        <v>-0.156</v>
      </c>
      <c r="F367">
        <v>4.8000000000000001E-2</v>
      </c>
      <c r="G367" s="2">
        <f t="shared" si="5"/>
        <v>0.98264998855136609</v>
      </c>
      <c r="H367" s="2"/>
    </row>
    <row r="368" spans="1:8" x14ac:dyDescent="0.2">
      <c r="A368" s="1">
        <v>44261.399727962998</v>
      </c>
      <c r="B368">
        <v>1615019736.4960001</v>
      </c>
      <c r="C368" s="2">
        <f>B368-$B$2</f>
        <v>36.457000017166138</v>
      </c>
      <c r="D368">
        <v>-1.125</v>
      </c>
      <c r="E368">
        <v>-0.219</v>
      </c>
      <c r="F368">
        <v>1.6E-2</v>
      </c>
      <c r="G368" s="2">
        <f t="shared" si="5"/>
        <v>1.146229470917582</v>
      </c>
      <c r="H368" s="2"/>
    </row>
    <row r="369" spans="1:8" x14ac:dyDescent="0.2">
      <c r="A369" s="1">
        <v>44261.3997291204</v>
      </c>
      <c r="B369">
        <v>1615019736.596</v>
      </c>
      <c r="C369" s="2">
        <f>B369-$B$2</f>
        <v>36.556999921798706</v>
      </c>
      <c r="D369">
        <v>-0.81299999999999994</v>
      </c>
      <c r="E369">
        <v>-0.188</v>
      </c>
      <c r="F369">
        <v>1.6E-2</v>
      </c>
      <c r="G369" s="2">
        <f t="shared" si="5"/>
        <v>0.83460709318816595</v>
      </c>
      <c r="H369" s="2"/>
    </row>
    <row r="370" spans="1:8" x14ac:dyDescent="0.2">
      <c r="A370" s="1">
        <v>44261.399730266203</v>
      </c>
      <c r="B370">
        <v>1615019736.6949999</v>
      </c>
      <c r="C370" s="2">
        <f>B370-$B$2</f>
        <v>36.655999898910522</v>
      </c>
      <c r="D370">
        <v>-1.125</v>
      </c>
      <c r="E370">
        <v>-0.125</v>
      </c>
      <c r="F370">
        <v>7.9000000000000001E-2</v>
      </c>
      <c r="G370" s="2">
        <f t="shared" si="5"/>
        <v>1.1346766059102478</v>
      </c>
      <c r="H370" s="2"/>
    </row>
    <row r="371" spans="1:8" x14ac:dyDescent="0.2">
      <c r="A371" s="1">
        <v>44261.399731423597</v>
      </c>
      <c r="B371">
        <v>1615019736.7950001</v>
      </c>
      <c r="C371" s="2">
        <f>B371-$B$2</f>
        <v>36.75600004196167</v>
      </c>
      <c r="D371">
        <v>-0.96899999999999997</v>
      </c>
      <c r="E371">
        <v>-0.188</v>
      </c>
      <c r="F371">
        <v>4.8000000000000001E-2</v>
      </c>
      <c r="G371" s="2">
        <f t="shared" si="5"/>
        <v>0.98823529586834735</v>
      </c>
      <c r="H371" s="2"/>
    </row>
    <row r="372" spans="1:8" x14ac:dyDescent="0.2">
      <c r="A372" s="1">
        <v>44261.399732580998</v>
      </c>
      <c r="B372">
        <v>1615019736.895</v>
      </c>
      <c r="C372" s="2">
        <f>B372-$B$2</f>
        <v>36.855999946594238</v>
      </c>
      <c r="D372">
        <v>-0.96899999999999997</v>
      </c>
      <c r="E372">
        <v>-0.188</v>
      </c>
      <c r="F372">
        <v>4.8000000000000001E-2</v>
      </c>
      <c r="G372" s="2">
        <f t="shared" si="5"/>
        <v>0.98823529586834735</v>
      </c>
      <c r="H372" s="2"/>
    </row>
    <row r="373" spans="1:8" x14ac:dyDescent="0.2">
      <c r="A373" s="1">
        <v>44261.399733726903</v>
      </c>
      <c r="B373">
        <v>1615019736.994</v>
      </c>
      <c r="C373" s="2">
        <f>B373-$B$2</f>
        <v>36.954999923706055</v>
      </c>
      <c r="D373">
        <v>-1.2190000000000001</v>
      </c>
      <c r="E373">
        <v>-0.125</v>
      </c>
      <c r="F373">
        <v>-1.6E-2</v>
      </c>
      <c r="G373" s="2">
        <f t="shared" si="5"/>
        <v>1.2254966340223055</v>
      </c>
      <c r="H373" s="2"/>
    </row>
    <row r="374" spans="1:8" x14ac:dyDescent="0.2">
      <c r="A374" s="1">
        <v>44261.399734884297</v>
      </c>
      <c r="B374">
        <v>1615019737.0940001</v>
      </c>
      <c r="C374" s="2">
        <f>B374-$B$2</f>
        <v>37.055000066757202</v>
      </c>
      <c r="D374">
        <v>-0.78100000000000003</v>
      </c>
      <c r="E374">
        <v>-0.219</v>
      </c>
      <c r="F374">
        <v>-1.6E-2</v>
      </c>
      <c r="G374" s="2">
        <f t="shared" si="5"/>
        <v>0.81128170199998972</v>
      </c>
      <c r="H374" s="2"/>
    </row>
    <row r="375" spans="1:8" x14ac:dyDescent="0.2">
      <c r="A375" s="1">
        <v>44261.3997360301</v>
      </c>
      <c r="B375">
        <v>1615019737.1930001</v>
      </c>
      <c r="C375" s="2">
        <f>B375-$B$2</f>
        <v>37.154000043869019</v>
      </c>
      <c r="D375">
        <v>-1.125</v>
      </c>
      <c r="E375">
        <v>-9.4E-2</v>
      </c>
      <c r="F375">
        <v>7.9000000000000001E-2</v>
      </c>
      <c r="G375" s="2">
        <f t="shared" si="5"/>
        <v>1.1316810504731445</v>
      </c>
      <c r="H375" s="2"/>
    </row>
    <row r="376" spans="1:8" x14ac:dyDescent="0.2">
      <c r="A376" s="1">
        <v>44261.399737187501</v>
      </c>
      <c r="B376">
        <v>1615019737.293</v>
      </c>
      <c r="C376" s="2">
        <f>B376-$B$2</f>
        <v>37.253999948501587</v>
      </c>
      <c r="D376">
        <v>-1</v>
      </c>
      <c r="E376">
        <v>-0.156</v>
      </c>
      <c r="F376">
        <v>-1.6E-2</v>
      </c>
      <c r="G376" s="2">
        <f t="shared" si="5"/>
        <v>1.0122213196727285</v>
      </c>
      <c r="H376" s="2"/>
    </row>
    <row r="377" spans="1:8" x14ac:dyDescent="0.2">
      <c r="A377" s="1">
        <v>44261.399738344902</v>
      </c>
      <c r="B377">
        <v>1615019737.3929999</v>
      </c>
      <c r="C377" s="2">
        <f>B377-$B$2</f>
        <v>37.353999853134155</v>
      </c>
      <c r="D377">
        <v>-1</v>
      </c>
      <c r="E377">
        <v>-0.156</v>
      </c>
      <c r="F377">
        <v>7.9000000000000001E-2</v>
      </c>
      <c r="G377" s="2">
        <f t="shared" si="5"/>
        <v>1.0151733842058706</v>
      </c>
      <c r="H377" s="2"/>
    </row>
    <row r="378" spans="1:8" x14ac:dyDescent="0.2">
      <c r="A378" s="1">
        <v>44261.399739490698</v>
      </c>
      <c r="B378">
        <v>1615019737.4920001</v>
      </c>
      <c r="C378" s="2">
        <f>B378-$B$2</f>
        <v>37.453000068664551</v>
      </c>
      <c r="D378">
        <v>-0.93799999999999994</v>
      </c>
      <c r="E378">
        <v>-0.188</v>
      </c>
      <c r="F378">
        <v>4.8000000000000001E-2</v>
      </c>
      <c r="G378" s="2">
        <f t="shared" si="5"/>
        <v>0.95785802705829004</v>
      </c>
      <c r="H378" s="2"/>
    </row>
    <row r="379" spans="1:8" x14ac:dyDescent="0.2">
      <c r="A379" s="1">
        <v>44261.399740648099</v>
      </c>
      <c r="B379">
        <v>1615019737.592</v>
      </c>
      <c r="C379" s="2">
        <f>B379-$B$2</f>
        <v>37.552999973297119</v>
      </c>
      <c r="D379">
        <v>-1.1559999999999999</v>
      </c>
      <c r="E379">
        <v>-0.188</v>
      </c>
      <c r="F379">
        <v>-1.6E-2</v>
      </c>
      <c r="G379" s="2">
        <f t="shared" si="5"/>
        <v>1.1712967173180329</v>
      </c>
      <c r="H379" s="2"/>
    </row>
    <row r="380" spans="1:8" x14ac:dyDescent="0.2">
      <c r="A380" s="1">
        <v>44261.399741793997</v>
      </c>
      <c r="B380">
        <v>1615019737.691</v>
      </c>
      <c r="C380" s="2">
        <f>B380-$B$2</f>
        <v>37.651999950408936</v>
      </c>
      <c r="D380">
        <v>-0.78100000000000003</v>
      </c>
      <c r="E380">
        <v>-0.219</v>
      </c>
      <c r="F380">
        <v>-1.6E-2</v>
      </c>
      <c r="G380" s="2">
        <f t="shared" si="5"/>
        <v>0.81128170199998972</v>
      </c>
      <c r="H380" s="2"/>
    </row>
    <row r="381" spans="1:8" x14ac:dyDescent="0.2">
      <c r="A381" s="1">
        <v>44261.399742951398</v>
      </c>
      <c r="B381">
        <v>1615019737.7909999</v>
      </c>
      <c r="C381" s="2">
        <f>B381-$B$2</f>
        <v>37.751999855041504</v>
      </c>
      <c r="D381">
        <v>-1.1559999999999999</v>
      </c>
      <c r="E381">
        <v>-0.156</v>
      </c>
      <c r="F381">
        <v>7.9000000000000001E-2</v>
      </c>
      <c r="G381" s="2">
        <f t="shared" si="5"/>
        <v>1.1691505463369547</v>
      </c>
      <c r="H381" s="2"/>
    </row>
    <row r="382" spans="1:8" x14ac:dyDescent="0.2">
      <c r="A382" s="1">
        <v>44261.399744108799</v>
      </c>
      <c r="B382">
        <v>1615019737.891</v>
      </c>
      <c r="C382" s="2">
        <f>B382-$B$2</f>
        <v>37.851999998092651</v>
      </c>
      <c r="D382">
        <v>-0.93799999999999994</v>
      </c>
      <c r="E382">
        <v>-0.219</v>
      </c>
      <c r="F382">
        <v>4.8000000000000001E-2</v>
      </c>
      <c r="G382" s="2">
        <f t="shared" si="5"/>
        <v>0.96442158831083813</v>
      </c>
      <c r="H382" s="2"/>
    </row>
    <row r="383" spans="1:8" x14ac:dyDescent="0.2">
      <c r="A383" s="1">
        <v>44261.399745254603</v>
      </c>
      <c r="B383">
        <v>1615019737.99</v>
      </c>
      <c r="C383" s="2">
        <f>B383-$B$2</f>
        <v>37.950999975204468</v>
      </c>
      <c r="D383">
        <v>-1</v>
      </c>
      <c r="E383">
        <v>-0.156</v>
      </c>
      <c r="F383">
        <v>1.6E-2</v>
      </c>
      <c r="G383" s="2">
        <f t="shared" si="5"/>
        <v>1.0122213196727285</v>
      </c>
      <c r="H383" s="2"/>
    </row>
    <row r="384" spans="1:8" x14ac:dyDescent="0.2">
      <c r="A384" s="1">
        <v>44261.399746411997</v>
      </c>
      <c r="B384">
        <v>1615019738.0899999</v>
      </c>
      <c r="C384" s="2">
        <f>B384-$B$2</f>
        <v>38.050999879837036</v>
      </c>
      <c r="D384">
        <v>-1.1559999999999999</v>
      </c>
      <c r="E384">
        <v>-0.219</v>
      </c>
      <c r="F384">
        <v>4.8000000000000001E-2</v>
      </c>
      <c r="G384" s="2">
        <f t="shared" si="5"/>
        <v>1.1775402328583087</v>
      </c>
      <c r="H384" s="2"/>
    </row>
    <row r="385" spans="1:8" x14ac:dyDescent="0.2">
      <c r="A385" s="1">
        <v>44261.399747557902</v>
      </c>
      <c r="B385">
        <v>1615019738.1889999</v>
      </c>
      <c r="C385" s="2">
        <f>B385-$B$2</f>
        <v>38.149999856948853</v>
      </c>
      <c r="D385">
        <v>-0.75</v>
      </c>
      <c r="E385">
        <v>-0.125</v>
      </c>
      <c r="F385">
        <v>-1.6E-2</v>
      </c>
      <c r="G385" s="2">
        <f t="shared" si="5"/>
        <v>0.76051364221820505</v>
      </c>
      <c r="H385" s="2"/>
    </row>
    <row r="386" spans="1:8" x14ac:dyDescent="0.2">
      <c r="A386" s="1">
        <v>44261.399748715303</v>
      </c>
      <c r="B386">
        <v>1615019738.289</v>
      </c>
      <c r="C386" s="2">
        <f>B386-$B$2</f>
        <v>38.25</v>
      </c>
      <c r="D386">
        <v>-1.125</v>
      </c>
      <c r="E386">
        <v>-0.156</v>
      </c>
      <c r="F386">
        <v>1.6E-2</v>
      </c>
      <c r="G386" s="2">
        <f t="shared" si="5"/>
        <v>1.1358771940663304</v>
      </c>
      <c r="H386" s="2"/>
    </row>
    <row r="387" spans="1:8" x14ac:dyDescent="0.2">
      <c r="A387" s="1">
        <v>44261.399749872697</v>
      </c>
      <c r="B387">
        <v>1615019738.3889999</v>
      </c>
      <c r="C387" s="2">
        <f>B387-$B$2</f>
        <v>38.349999904632568</v>
      </c>
      <c r="D387">
        <v>-0.96899999999999997</v>
      </c>
      <c r="E387">
        <v>-0.156</v>
      </c>
      <c r="F387">
        <v>-1.6E-2</v>
      </c>
      <c r="G387" s="2">
        <f t="shared" ref="G387:G450" si="6">SQRT(D387^2+E387^2+F387^2)</f>
        <v>0.98160735531066601</v>
      </c>
      <c r="H387" s="2"/>
    </row>
    <row r="388" spans="1:8" x14ac:dyDescent="0.2">
      <c r="A388" s="1">
        <v>44261.3997510185</v>
      </c>
      <c r="B388">
        <v>1615019738.4879999</v>
      </c>
      <c r="C388" s="2">
        <f>B388-$B$2</f>
        <v>38.448999881744385</v>
      </c>
      <c r="D388">
        <v>-0.96899999999999997</v>
      </c>
      <c r="E388">
        <v>-0.156</v>
      </c>
      <c r="F388">
        <v>4.8000000000000001E-2</v>
      </c>
      <c r="G388" s="2">
        <f t="shared" si="6"/>
        <v>0.98264998855136609</v>
      </c>
      <c r="H388" s="2"/>
    </row>
    <row r="389" spans="1:8" x14ac:dyDescent="0.2">
      <c r="A389" s="1">
        <v>44261.399752175901</v>
      </c>
      <c r="B389">
        <v>1615019738.5880001</v>
      </c>
      <c r="C389" s="2">
        <f>B389-$B$2</f>
        <v>38.549000024795532</v>
      </c>
      <c r="D389">
        <v>-0.96899999999999997</v>
      </c>
      <c r="E389">
        <v>-0.156</v>
      </c>
      <c r="F389">
        <v>4.8000000000000001E-2</v>
      </c>
      <c r="G389" s="2">
        <f t="shared" si="6"/>
        <v>0.98264998855136609</v>
      </c>
      <c r="H389" s="2"/>
    </row>
    <row r="390" spans="1:8" x14ac:dyDescent="0.2">
      <c r="A390" s="1">
        <v>44261.399753333302</v>
      </c>
      <c r="B390">
        <v>1615019738.688</v>
      </c>
      <c r="C390" s="2">
        <f>B390-$B$2</f>
        <v>38.648999929428101</v>
      </c>
      <c r="D390">
        <v>-0.96899999999999997</v>
      </c>
      <c r="E390">
        <v>-0.156</v>
      </c>
      <c r="F390">
        <v>1.6E-2</v>
      </c>
      <c r="G390" s="2">
        <f t="shared" si="6"/>
        <v>0.98160735531066601</v>
      </c>
      <c r="H390" s="2"/>
    </row>
    <row r="391" spans="1:8" x14ac:dyDescent="0.2">
      <c r="A391" s="1">
        <v>44261.3997544792</v>
      </c>
      <c r="B391">
        <v>1615019738.7869999</v>
      </c>
      <c r="C391" s="2">
        <f>B391-$B$2</f>
        <v>38.747999906539917</v>
      </c>
      <c r="D391">
        <v>-1.125</v>
      </c>
      <c r="E391">
        <v>-0.125</v>
      </c>
      <c r="F391">
        <v>1.6E-2</v>
      </c>
      <c r="G391" s="2">
        <f t="shared" si="6"/>
        <v>1.132036218501864</v>
      </c>
      <c r="H391" s="2"/>
    </row>
    <row r="392" spans="1:8" x14ac:dyDescent="0.2">
      <c r="A392" s="1">
        <v>44261.399755636601</v>
      </c>
      <c r="B392">
        <v>1615019738.8870001</v>
      </c>
      <c r="C392" s="2">
        <f>B392-$B$2</f>
        <v>38.848000049591064</v>
      </c>
      <c r="D392">
        <v>-0.84399999999999997</v>
      </c>
      <c r="E392">
        <v>-0.219</v>
      </c>
      <c r="F392">
        <v>1.6E-2</v>
      </c>
      <c r="G392" s="2">
        <f t="shared" si="6"/>
        <v>0.87209689828596459</v>
      </c>
      <c r="H392" s="2"/>
    </row>
    <row r="393" spans="1:8" x14ac:dyDescent="0.2">
      <c r="A393" s="1">
        <v>44261.399756782397</v>
      </c>
      <c r="B393">
        <v>1615019738.9860001</v>
      </c>
      <c r="C393" s="2">
        <f>B393-$B$2</f>
        <v>38.947000026702881</v>
      </c>
      <c r="D393">
        <v>-1.0309999999999999</v>
      </c>
      <c r="E393">
        <v>-0.125</v>
      </c>
      <c r="F393">
        <v>4.8000000000000001E-2</v>
      </c>
      <c r="G393" s="2">
        <f t="shared" si="6"/>
        <v>1.0396585978098771</v>
      </c>
      <c r="H393" s="2"/>
    </row>
    <row r="394" spans="1:8" x14ac:dyDescent="0.2">
      <c r="A394" s="1">
        <v>44261.399757939798</v>
      </c>
      <c r="B394">
        <v>1615019739.086</v>
      </c>
      <c r="C394" s="2">
        <f>B394-$B$2</f>
        <v>39.046999931335449</v>
      </c>
      <c r="D394">
        <v>-1</v>
      </c>
      <c r="E394">
        <v>-0.156</v>
      </c>
      <c r="F394">
        <v>4.8000000000000001E-2</v>
      </c>
      <c r="G394" s="2">
        <f t="shared" si="6"/>
        <v>1.0132324511186956</v>
      </c>
      <c r="H394" s="2"/>
    </row>
    <row r="395" spans="1:8" x14ac:dyDescent="0.2">
      <c r="A395" s="1">
        <v>44261.399759097199</v>
      </c>
      <c r="B395">
        <v>1615019739.1860001</v>
      </c>
      <c r="C395" s="2">
        <f>B395-$B$2</f>
        <v>39.147000074386597</v>
      </c>
      <c r="D395">
        <v>-1</v>
      </c>
      <c r="E395">
        <v>-0.156</v>
      </c>
      <c r="F395">
        <v>4.8000000000000001E-2</v>
      </c>
      <c r="G395" s="2">
        <f t="shared" si="6"/>
        <v>1.0132324511186956</v>
      </c>
      <c r="H395" s="2"/>
    </row>
    <row r="396" spans="1:8" x14ac:dyDescent="0.2">
      <c r="A396" s="1">
        <v>44261.399760243097</v>
      </c>
      <c r="B396">
        <v>1615019739.2850001</v>
      </c>
      <c r="C396" s="2">
        <f>B396-$B$2</f>
        <v>39.246000051498413</v>
      </c>
      <c r="D396">
        <v>-1.0629999999999999</v>
      </c>
      <c r="E396">
        <v>-0.219</v>
      </c>
      <c r="F396">
        <v>7.9000000000000001E-2</v>
      </c>
      <c r="G396" s="2">
        <f t="shared" si="6"/>
        <v>1.0881962139246761</v>
      </c>
      <c r="H396" s="2"/>
    </row>
    <row r="397" spans="1:8" x14ac:dyDescent="0.2">
      <c r="A397" s="1">
        <v>44261.399761400498</v>
      </c>
      <c r="B397">
        <v>1615019739.385</v>
      </c>
      <c r="C397" s="2">
        <f>B397-$B$2</f>
        <v>39.345999956130981</v>
      </c>
      <c r="D397">
        <v>-0.78100000000000003</v>
      </c>
      <c r="E397">
        <v>-9.4E-2</v>
      </c>
      <c r="F397">
        <v>1.6E-2</v>
      </c>
      <c r="G397" s="2">
        <f t="shared" si="6"/>
        <v>0.78679921199757186</v>
      </c>
      <c r="H397" s="2"/>
    </row>
    <row r="398" spans="1:8" x14ac:dyDescent="0.2">
      <c r="A398" s="1">
        <v>44261.399762546302</v>
      </c>
      <c r="B398">
        <v>1615019739.484</v>
      </c>
      <c r="C398" s="2">
        <f>B398-$B$2</f>
        <v>39.444999933242798</v>
      </c>
      <c r="D398">
        <v>-1.125</v>
      </c>
      <c r="E398">
        <v>-0.125</v>
      </c>
      <c r="F398">
        <v>1.6E-2</v>
      </c>
      <c r="G398" s="2">
        <f t="shared" si="6"/>
        <v>1.132036218501864</v>
      </c>
      <c r="H398" s="2"/>
    </row>
    <row r="399" spans="1:8" x14ac:dyDescent="0.2">
      <c r="A399" s="1">
        <v>44261.399763703703</v>
      </c>
      <c r="B399">
        <v>1615019739.5840001</v>
      </c>
      <c r="C399" s="2">
        <f>B399-$B$2</f>
        <v>39.545000076293945</v>
      </c>
      <c r="D399">
        <v>-0.96899999999999997</v>
      </c>
      <c r="E399">
        <v>-0.219</v>
      </c>
      <c r="F399">
        <v>1.6E-2</v>
      </c>
      <c r="G399" s="2">
        <f t="shared" si="6"/>
        <v>0.9935683167251258</v>
      </c>
      <c r="H399" s="2"/>
    </row>
    <row r="400" spans="1:8" x14ac:dyDescent="0.2">
      <c r="A400" s="1">
        <v>44261.399764861097</v>
      </c>
      <c r="B400">
        <v>1615019739.684</v>
      </c>
      <c r="C400" s="2">
        <f>B400-$B$2</f>
        <v>39.644999980926514</v>
      </c>
      <c r="D400">
        <v>-1</v>
      </c>
      <c r="E400">
        <v>-0.188</v>
      </c>
      <c r="F400">
        <v>1.6E-2</v>
      </c>
      <c r="G400" s="2">
        <f t="shared" si="6"/>
        <v>1.0176443386566842</v>
      </c>
      <c r="H400" s="2"/>
    </row>
    <row r="401" spans="1:8" x14ac:dyDescent="0.2">
      <c r="A401" s="1">
        <v>44261.3997660069</v>
      </c>
      <c r="B401">
        <v>1615019739.783</v>
      </c>
      <c r="C401" s="2">
        <f>B401-$B$2</f>
        <v>39.74399995803833</v>
      </c>
      <c r="D401">
        <v>-0.96899999999999997</v>
      </c>
      <c r="E401">
        <v>-0.188</v>
      </c>
      <c r="F401">
        <v>4.8000000000000001E-2</v>
      </c>
      <c r="G401" s="2">
        <f t="shared" si="6"/>
        <v>0.98823529586834735</v>
      </c>
      <c r="H401" s="2"/>
    </row>
    <row r="402" spans="1:8" x14ac:dyDescent="0.2">
      <c r="A402" s="1">
        <v>44261.399767164403</v>
      </c>
      <c r="B402">
        <v>1615019739.8829999</v>
      </c>
      <c r="C402" s="2">
        <f>B402-$B$2</f>
        <v>39.843999862670898</v>
      </c>
      <c r="D402">
        <v>-0.96899999999999997</v>
      </c>
      <c r="E402">
        <v>-0.188</v>
      </c>
      <c r="F402">
        <v>1.6E-2</v>
      </c>
      <c r="G402" s="2">
        <f t="shared" si="6"/>
        <v>0.9871985615872827</v>
      </c>
      <c r="H402" s="2"/>
    </row>
    <row r="403" spans="1:8" x14ac:dyDescent="0.2">
      <c r="A403" s="1">
        <v>44261.399768310199</v>
      </c>
      <c r="B403">
        <v>1615019739.9820001</v>
      </c>
      <c r="C403" s="2">
        <f>B403-$B$2</f>
        <v>39.943000078201294</v>
      </c>
      <c r="D403">
        <v>-1.125</v>
      </c>
      <c r="E403">
        <v>-9.4E-2</v>
      </c>
      <c r="F403">
        <v>-1.6E-2</v>
      </c>
      <c r="G403" s="2">
        <f t="shared" si="6"/>
        <v>1.1290336576028193</v>
      </c>
      <c r="H403" s="2"/>
    </row>
    <row r="404" spans="1:8" x14ac:dyDescent="0.2">
      <c r="A404" s="1">
        <v>44261.3997694676</v>
      </c>
      <c r="B404">
        <v>1615019740.082</v>
      </c>
      <c r="C404" s="2">
        <f>B404-$B$2</f>
        <v>40.042999982833862</v>
      </c>
      <c r="D404">
        <v>-0.84399999999999997</v>
      </c>
      <c r="E404">
        <v>-0.219</v>
      </c>
      <c r="F404">
        <v>-1.6E-2</v>
      </c>
      <c r="G404" s="2">
        <f t="shared" si="6"/>
        <v>0.87209689828596459</v>
      </c>
      <c r="H404" s="2"/>
    </row>
    <row r="405" spans="1:8" x14ac:dyDescent="0.2">
      <c r="A405" s="1">
        <v>44261.399770625001</v>
      </c>
      <c r="B405">
        <v>1615019740.1819999</v>
      </c>
      <c r="C405" s="2">
        <f>B405-$B$2</f>
        <v>40.142999887466431</v>
      </c>
      <c r="D405">
        <v>-1.125</v>
      </c>
      <c r="E405">
        <v>-0.188</v>
      </c>
      <c r="F405">
        <v>7.9000000000000001E-2</v>
      </c>
      <c r="G405" s="2">
        <f t="shared" si="6"/>
        <v>1.143332847424581</v>
      </c>
      <c r="H405" s="2"/>
    </row>
    <row r="406" spans="1:8" x14ac:dyDescent="0.2">
      <c r="A406" s="1">
        <v>44261.399771770797</v>
      </c>
      <c r="B406">
        <v>1615019740.2809999</v>
      </c>
      <c r="C406" s="2">
        <f>B406-$B$2</f>
        <v>40.241999864578247</v>
      </c>
      <c r="D406">
        <v>-0.96899999999999997</v>
      </c>
      <c r="E406">
        <v>-0.219</v>
      </c>
      <c r="F406">
        <v>-1.6E-2</v>
      </c>
      <c r="G406" s="2">
        <f t="shared" si="6"/>
        <v>0.9935683167251258</v>
      </c>
      <c r="H406" s="2"/>
    </row>
    <row r="407" spans="1:8" x14ac:dyDescent="0.2">
      <c r="A407" s="1">
        <v>44261.399772928198</v>
      </c>
      <c r="B407">
        <v>1615019740.381</v>
      </c>
      <c r="C407" s="2">
        <f>B407-$B$2</f>
        <v>40.342000007629395</v>
      </c>
      <c r="D407">
        <v>-1</v>
      </c>
      <c r="E407">
        <v>-0.188</v>
      </c>
      <c r="F407">
        <v>1.6E-2</v>
      </c>
      <c r="G407" s="2">
        <f t="shared" si="6"/>
        <v>1.0176443386566842</v>
      </c>
      <c r="H407" s="2"/>
    </row>
    <row r="408" spans="1:8" x14ac:dyDescent="0.2">
      <c r="A408" s="1">
        <v>44261.399774074103</v>
      </c>
      <c r="B408">
        <v>1615019740.48</v>
      </c>
      <c r="C408" s="2">
        <f>B408-$B$2</f>
        <v>40.440999984741211</v>
      </c>
      <c r="D408">
        <v>-1.0940000000000001</v>
      </c>
      <c r="E408">
        <v>-0.219</v>
      </c>
      <c r="F408">
        <v>7.9000000000000001E-2</v>
      </c>
      <c r="G408" s="2">
        <f t="shared" si="6"/>
        <v>1.1184981001324947</v>
      </c>
      <c r="H408" s="2"/>
    </row>
    <row r="409" spans="1:8" x14ac:dyDescent="0.2">
      <c r="A409" s="1">
        <v>44261.399775231497</v>
      </c>
      <c r="B409">
        <v>1615019740.5799999</v>
      </c>
      <c r="C409" s="2">
        <f>B409-$B$2</f>
        <v>40.540999889373779</v>
      </c>
      <c r="D409">
        <v>-0.81299999999999994</v>
      </c>
      <c r="E409">
        <v>-0.125</v>
      </c>
      <c r="F409">
        <v>1.6E-2</v>
      </c>
      <c r="G409" s="2">
        <f t="shared" si="6"/>
        <v>0.82270894002678729</v>
      </c>
      <c r="H409" s="2"/>
    </row>
    <row r="410" spans="1:8" x14ac:dyDescent="0.2">
      <c r="A410" s="1">
        <v>44261.399776388898</v>
      </c>
      <c r="B410">
        <v>1615019740.6800001</v>
      </c>
      <c r="C410" s="2">
        <f>B410-$B$2</f>
        <v>40.641000032424927</v>
      </c>
      <c r="D410">
        <v>-1.0629999999999999</v>
      </c>
      <c r="E410">
        <v>-9.4E-2</v>
      </c>
      <c r="F410">
        <v>-1.6E-2</v>
      </c>
      <c r="G410" s="2">
        <f t="shared" si="6"/>
        <v>1.0672680075782277</v>
      </c>
      <c r="H410" s="2"/>
    </row>
    <row r="411" spans="1:8" x14ac:dyDescent="0.2">
      <c r="A411" s="1">
        <v>44261.399777534702</v>
      </c>
      <c r="B411">
        <v>1615019740.779</v>
      </c>
      <c r="C411" s="2">
        <f>B411-$B$2</f>
        <v>40.740000009536743</v>
      </c>
      <c r="D411">
        <v>-1.0309999999999999</v>
      </c>
      <c r="E411">
        <v>-0.125</v>
      </c>
      <c r="F411">
        <v>1.6E-2</v>
      </c>
      <c r="G411" s="2">
        <f t="shared" si="6"/>
        <v>1.03867319210616</v>
      </c>
      <c r="H411" s="2"/>
    </row>
    <row r="412" spans="1:8" x14ac:dyDescent="0.2">
      <c r="A412" s="1">
        <v>44261.399778692103</v>
      </c>
      <c r="B412">
        <v>1615019740.8789999</v>
      </c>
      <c r="C412" s="2">
        <f>B412-$B$2</f>
        <v>40.839999914169312</v>
      </c>
      <c r="D412">
        <v>-1</v>
      </c>
      <c r="E412">
        <v>-0.125</v>
      </c>
      <c r="F412">
        <v>4.8000000000000001E-2</v>
      </c>
      <c r="G412" s="2">
        <f t="shared" si="6"/>
        <v>1.0089246750872931</v>
      </c>
      <c r="H412" s="2"/>
    </row>
    <row r="413" spans="1:8" x14ac:dyDescent="0.2">
      <c r="A413" s="1">
        <v>44261.399779849497</v>
      </c>
      <c r="B413">
        <v>1615019740.9790001</v>
      </c>
      <c r="C413" s="2">
        <f>B413-$B$2</f>
        <v>40.940000057220459</v>
      </c>
      <c r="D413">
        <v>-1</v>
      </c>
      <c r="E413">
        <v>-9.4E-2</v>
      </c>
      <c r="F413">
        <v>1.6E-2</v>
      </c>
      <c r="G413" s="2">
        <f t="shared" si="6"/>
        <v>1.0045357136508388</v>
      </c>
      <c r="H413" s="2"/>
    </row>
    <row r="414" spans="1:8" x14ac:dyDescent="0.2">
      <c r="A414" s="1">
        <v>44261.399780995402</v>
      </c>
      <c r="B414">
        <v>1615019741.0780001</v>
      </c>
      <c r="C414" s="2">
        <f>B414-$B$2</f>
        <v>41.039000034332275</v>
      </c>
      <c r="D414">
        <v>-1.0629999999999999</v>
      </c>
      <c r="E414">
        <v>-0.219</v>
      </c>
      <c r="F414">
        <v>4.8000000000000001E-2</v>
      </c>
      <c r="G414" s="2">
        <f t="shared" si="6"/>
        <v>1.0863857510111221</v>
      </c>
      <c r="H414" s="2"/>
    </row>
    <row r="415" spans="1:8" x14ac:dyDescent="0.2">
      <c r="A415" s="1">
        <v>44261.399782152803</v>
      </c>
      <c r="B415">
        <v>1615019741.178</v>
      </c>
      <c r="C415" s="2">
        <f>B415-$B$2</f>
        <v>41.138999938964844</v>
      </c>
      <c r="D415">
        <v>-0.78100000000000003</v>
      </c>
      <c r="E415">
        <v>-6.3E-2</v>
      </c>
      <c r="F415">
        <v>1.6E-2</v>
      </c>
      <c r="G415" s="2">
        <f t="shared" si="6"/>
        <v>0.78370019777973776</v>
      </c>
      <c r="H415" s="2"/>
    </row>
    <row r="416" spans="1:8" x14ac:dyDescent="0.2">
      <c r="A416" s="1">
        <v>44261.399783298599</v>
      </c>
      <c r="B416">
        <v>1615019741.277</v>
      </c>
      <c r="C416" s="2">
        <f>B416-$B$2</f>
        <v>41.23799991607666</v>
      </c>
      <c r="D416">
        <v>-1.125</v>
      </c>
      <c r="E416">
        <v>-9.4E-2</v>
      </c>
      <c r="F416">
        <v>1.6E-2</v>
      </c>
      <c r="G416" s="2">
        <f t="shared" si="6"/>
        <v>1.1290336576028193</v>
      </c>
      <c r="H416" s="2"/>
    </row>
    <row r="417" spans="1:8" x14ac:dyDescent="0.2">
      <c r="A417" s="1">
        <v>44261.399784456</v>
      </c>
      <c r="B417">
        <v>1615019741.3770001</v>
      </c>
      <c r="C417" s="2">
        <f>B417-$B$2</f>
        <v>41.338000059127808</v>
      </c>
      <c r="D417">
        <v>-0.90600000000000003</v>
      </c>
      <c r="E417">
        <v>-0.188</v>
      </c>
      <c r="F417">
        <v>4.8000000000000001E-2</v>
      </c>
      <c r="G417" s="2">
        <f t="shared" si="6"/>
        <v>0.92654411659672198</v>
      </c>
      <c r="H417" s="2"/>
    </row>
    <row r="418" spans="1:8" x14ac:dyDescent="0.2">
      <c r="A418" s="1">
        <v>44261.399785613401</v>
      </c>
      <c r="B418">
        <v>1615019741.477</v>
      </c>
      <c r="C418" s="2">
        <f>B418-$B$2</f>
        <v>41.437999963760376</v>
      </c>
      <c r="D418">
        <v>-1.0629999999999999</v>
      </c>
      <c r="E418">
        <v>-0.125</v>
      </c>
      <c r="F418">
        <v>-1.6E-2</v>
      </c>
      <c r="G418" s="2">
        <f t="shared" si="6"/>
        <v>1.0704438331832267</v>
      </c>
      <c r="H418" s="2"/>
    </row>
    <row r="419" spans="1:8" x14ac:dyDescent="0.2">
      <c r="A419" s="1">
        <v>44261.399786759299</v>
      </c>
      <c r="B419">
        <v>1615019741.576</v>
      </c>
      <c r="C419" s="2">
        <f>B419-$B$2</f>
        <v>41.536999940872192</v>
      </c>
      <c r="D419">
        <v>-1.0309999999999999</v>
      </c>
      <c r="E419">
        <v>-0.125</v>
      </c>
      <c r="F419">
        <v>4.8000000000000001E-2</v>
      </c>
      <c r="G419" s="2">
        <f t="shared" si="6"/>
        <v>1.0396585978098771</v>
      </c>
      <c r="H419" s="2"/>
    </row>
    <row r="420" spans="1:8" x14ac:dyDescent="0.2">
      <c r="A420" s="1">
        <v>44261.3997879167</v>
      </c>
      <c r="B420">
        <v>1615019741.6760001</v>
      </c>
      <c r="C420" s="2">
        <f>B420-$B$2</f>
        <v>41.63700008392334</v>
      </c>
      <c r="D420">
        <v>-0.96899999999999997</v>
      </c>
      <c r="E420">
        <v>-0.188</v>
      </c>
      <c r="F420">
        <v>1.6E-2</v>
      </c>
      <c r="G420" s="2">
        <f t="shared" si="6"/>
        <v>0.9871985615872827</v>
      </c>
      <c r="H420" s="2"/>
    </row>
    <row r="421" spans="1:8" x14ac:dyDescent="0.2">
      <c r="A421" s="1">
        <v>44261.399789062503</v>
      </c>
      <c r="B421">
        <v>1615019741.7750001</v>
      </c>
      <c r="C421" s="2">
        <f>B421-$B$2</f>
        <v>41.736000061035156</v>
      </c>
      <c r="D421">
        <v>-0.84399999999999997</v>
      </c>
      <c r="E421">
        <v>-3.1E-2</v>
      </c>
      <c r="F421">
        <v>-1.6E-2</v>
      </c>
      <c r="G421" s="2">
        <f t="shared" si="6"/>
        <v>0.84472066388836498</v>
      </c>
      <c r="H421" s="2"/>
    </row>
    <row r="422" spans="1:8" x14ac:dyDescent="0.2">
      <c r="A422" s="1">
        <v>44261.399790219897</v>
      </c>
      <c r="B422">
        <v>1615019741.875</v>
      </c>
      <c r="C422" s="2">
        <f>B422-$B$2</f>
        <v>41.835999965667725</v>
      </c>
      <c r="D422">
        <v>-1.0309999999999999</v>
      </c>
      <c r="E422">
        <v>-0.125</v>
      </c>
      <c r="F422">
        <v>4.8000000000000001E-2</v>
      </c>
      <c r="G422" s="2">
        <f t="shared" si="6"/>
        <v>1.0396585978098771</v>
      </c>
      <c r="H422" s="2"/>
    </row>
    <row r="423" spans="1:8" x14ac:dyDescent="0.2">
      <c r="A423" s="1">
        <v>44261.399791377298</v>
      </c>
      <c r="B423">
        <v>1615019741.9749999</v>
      </c>
      <c r="C423" s="2">
        <f>B423-$B$2</f>
        <v>41.935999870300293</v>
      </c>
      <c r="D423">
        <v>-0.93799999999999994</v>
      </c>
      <c r="E423">
        <v>-9.4E-2</v>
      </c>
      <c r="F423">
        <v>1.6E-2</v>
      </c>
      <c r="G423" s="2">
        <f t="shared" si="6"/>
        <v>0.94283402569063013</v>
      </c>
      <c r="H423" s="2"/>
    </row>
    <row r="424" spans="1:8" x14ac:dyDescent="0.2">
      <c r="A424" s="1">
        <v>44261.399792523203</v>
      </c>
      <c r="B424">
        <v>1615019742.0739999</v>
      </c>
      <c r="C424" s="2">
        <f>B424-$B$2</f>
        <v>42.034999847412109</v>
      </c>
      <c r="D424">
        <v>-1.0629999999999999</v>
      </c>
      <c r="E424">
        <v>-6.3E-2</v>
      </c>
      <c r="F424">
        <v>-1.6E-2</v>
      </c>
      <c r="G424" s="2">
        <f t="shared" si="6"/>
        <v>1.0649854459099428</v>
      </c>
      <c r="H424" s="2"/>
    </row>
    <row r="425" spans="1:8" x14ac:dyDescent="0.2">
      <c r="A425" s="1">
        <v>44261.399793680597</v>
      </c>
      <c r="B425">
        <v>1615019742.174</v>
      </c>
      <c r="C425" s="2">
        <f>B425-$B$2</f>
        <v>42.134999990463257</v>
      </c>
      <c r="D425">
        <v>-0.93799999999999994</v>
      </c>
      <c r="E425">
        <v>-0.156</v>
      </c>
      <c r="F425">
        <v>4.8000000000000001E-2</v>
      </c>
      <c r="G425" s="2">
        <f t="shared" si="6"/>
        <v>0.95209453312158021</v>
      </c>
      <c r="H425" s="2"/>
    </row>
    <row r="426" spans="1:8" x14ac:dyDescent="0.2">
      <c r="A426" s="1">
        <v>44261.3997948264</v>
      </c>
      <c r="B426">
        <v>1615019742.273</v>
      </c>
      <c r="C426" s="2">
        <f>B426-$B$2</f>
        <v>42.233999967575073</v>
      </c>
      <c r="D426">
        <v>-1</v>
      </c>
      <c r="E426">
        <v>0</v>
      </c>
      <c r="F426">
        <v>-1.6E-2</v>
      </c>
      <c r="G426" s="2">
        <f t="shared" si="6"/>
        <v>1.0001279918090484</v>
      </c>
      <c r="H426" s="2"/>
    </row>
    <row r="427" spans="1:8" x14ac:dyDescent="0.2">
      <c r="A427" s="1">
        <v>44261.399795983802</v>
      </c>
      <c r="B427">
        <v>1615019742.3729999</v>
      </c>
      <c r="C427" s="2">
        <f>B427-$B$2</f>
        <v>42.333999872207642</v>
      </c>
      <c r="D427">
        <v>-0.93799999999999994</v>
      </c>
      <c r="E427">
        <v>-0.188</v>
      </c>
      <c r="F427">
        <v>-1.6E-2</v>
      </c>
      <c r="G427" s="2">
        <f t="shared" si="6"/>
        <v>0.95678837785583493</v>
      </c>
      <c r="H427" s="2"/>
    </row>
    <row r="428" spans="1:8" x14ac:dyDescent="0.2">
      <c r="A428" s="1">
        <v>44261.399797141203</v>
      </c>
      <c r="B428">
        <v>1615019742.473</v>
      </c>
      <c r="C428" s="2">
        <f>B428-$B$2</f>
        <v>42.434000015258789</v>
      </c>
      <c r="D428">
        <v>-1</v>
      </c>
      <c r="E428">
        <v>-6.3E-2</v>
      </c>
      <c r="F428">
        <v>1.6E-2</v>
      </c>
      <c r="G428" s="2">
        <f t="shared" si="6"/>
        <v>1.0021102733731453</v>
      </c>
      <c r="H428" s="2"/>
    </row>
    <row r="429" spans="1:8" x14ac:dyDescent="0.2">
      <c r="A429" s="1">
        <v>44261.399798286999</v>
      </c>
      <c r="B429">
        <v>1615019742.572</v>
      </c>
      <c r="C429" s="2">
        <f>B429-$B$2</f>
        <v>42.532999992370605</v>
      </c>
      <c r="D429">
        <v>-1.0309999999999999</v>
      </c>
      <c r="E429">
        <v>-9.4E-2</v>
      </c>
      <c r="F429">
        <v>-1.6E-2</v>
      </c>
      <c r="G429" s="2">
        <f t="shared" si="6"/>
        <v>1.0353999227351718</v>
      </c>
      <c r="H429" s="2"/>
    </row>
    <row r="430" spans="1:8" x14ac:dyDescent="0.2">
      <c r="A430" s="1">
        <v>44261.399799444502</v>
      </c>
      <c r="B430">
        <v>1615019742.6719999</v>
      </c>
      <c r="C430" s="2">
        <f>B430-$B$2</f>
        <v>42.632999897003174</v>
      </c>
      <c r="D430">
        <v>-0.90600000000000003</v>
      </c>
      <c r="E430">
        <v>-0.188</v>
      </c>
      <c r="F430">
        <v>1.6E-2</v>
      </c>
      <c r="G430" s="2">
        <f t="shared" si="6"/>
        <v>0.92543827454887562</v>
      </c>
      <c r="H430" s="2"/>
    </row>
    <row r="431" spans="1:8" x14ac:dyDescent="0.2">
      <c r="A431" s="1">
        <v>44261.399800590298</v>
      </c>
      <c r="B431">
        <v>1615019742.7709999</v>
      </c>
      <c r="C431" s="2">
        <f>B431-$B$2</f>
        <v>42.73199987411499</v>
      </c>
      <c r="D431">
        <v>-0.90600000000000003</v>
      </c>
      <c r="E431">
        <v>0</v>
      </c>
      <c r="F431">
        <v>-1.6E-2</v>
      </c>
      <c r="G431" s="2">
        <f t="shared" si="6"/>
        <v>0.90614126933938954</v>
      </c>
      <c r="H431" s="2"/>
    </row>
    <row r="432" spans="1:8" x14ac:dyDescent="0.2">
      <c r="A432" s="1">
        <v>44261.399801747699</v>
      </c>
      <c r="B432">
        <v>1615019742.8710001</v>
      </c>
      <c r="C432" s="2">
        <f>B432-$B$2</f>
        <v>42.832000017166138</v>
      </c>
      <c r="D432">
        <v>-1.0309999999999999</v>
      </c>
      <c r="E432">
        <v>-0.219</v>
      </c>
      <c r="F432">
        <v>1.6E-2</v>
      </c>
      <c r="G432" s="2">
        <f t="shared" si="6"/>
        <v>1.054124281097822</v>
      </c>
      <c r="H432" s="2"/>
    </row>
    <row r="433" spans="1:8" x14ac:dyDescent="0.2">
      <c r="A433" s="1">
        <v>44261.3998029051</v>
      </c>
      <c r="B433">
        <v>1615019742.971</v>
      </c>
      <c r="C433" s="2">
        <f>B433-$B$2</f>
        <v>42.931999921798706</v>
      </c>
      <c r="D433">
        <v>-1</v>
      </c>
      <c r="E433">
        <v>-0.188</v>
      </c>
      <c r="F433">
        <v>4.8000000000000001E-2</v>
      </c>
      <c r="G433" s="2">
        <f t="shared" si="6"/>
        <v>1.018650087125113</v>
      </c>
      <c r="H433" s="2"/>
    </row>
    <row r="434" spans="1:8" x14ac:dyDescent="0.2">
      <c r="A434" s="1">
        <v>44261.399804050903</v>
      </c>
      <c r="B434">
        <v>1615019743.0699999</v>
      </c>
      <c r="C434" s="2">
        <f>B434-$B$2</f>
        <v>43.030999898910522</v>
      </c>
      <c r="D434">
        <v>-0.96899999999999997</v>
      </c>
      <c r="E434">
        <v>-0.125</v>
      </c>
      <c r="F434">
        <v>1.6E-2</v>
      </c>
      <c r="G434" s="2">
        <f t="shared" si="6"/>
        <v>0.97716017110809417</v>
      </c>
      <c r="H434" s="2"/>
    </row>
    <row r="435" spans="1:8" x14ac:dyDescent="0.2">
      <c r="A435" s="1">
        <v>44261.399805208297</v>
      </c>
      <c r="B435">
        <v>1615019743.1700001</v>
      </c>
      <c r="C435" s="2">
        <f>B435-$B$2</f>
        <v>43.13100004196167</v>
      </c>
      <c r="D435">
        <v>-0.96899999999999997</v>
      </c>
      <c r="E435">
        <v>-0.125</v>
      </c>
      <c r="F435">
        <v>-1.6E-2</v>
      </c>
      <c r="G435" s="2">
        <f t="shared" si="6"/>
        <v>0.97716017110809417</v>
      </c>
      <c r="H435" s="2"/>
    </row>
    <row r="436" spans="1:8" x14ac:dyDescent="0.2">
      <c r="A436" s="1">
        <v>44261.399806365698</v>
      </c>
      <c r="B436">
        <v>1615019743.27</v>
      </c>
      <c r="C436" s="2">
        <f>B436-$B$2</f>
        <v>43.230999946594238</v>
      </c>
      <c r="D436">
        <v>-0.93799999999999994</v>
      </c>
      <c r="E436">
        <v>-0.156</v>
      </c>
      <c r="F436">
        <v>1.6E-2</v>
      </c>
      <c r="G436" s="2">
        <f t="shared" si="6"/>
        <v>0.95101840150440831</v>
      </c>
      <c r="H436" s="2"/>
    </row>
    <row r="437" spans="1:8" x14ac:dyDescent="0.2">
      <c r="A437" s="1">
        <v>44261.399807511603</v>
      </c>
      <c r="B437">
        <v>1615019743.369</v>
      </c>
      <c r="C437" s="2">
        <f>B437-$B$2</f>
        <v>43.329999923706055</v>
      </c>
      <c r="D437">
        <v>-0.875</v>
      </c>
      <c r="E437">
        <v>-3.1E-2</v>
      </c>
      <c r="F437">
        <v>-1.6E-2</v>
      </c>
      <c r="G437" s="2">
        <f t="shared" si="6"/>
        <v>0.87569515243605178</v>
      </c>
      <c r="H437" s="2"/>
    </row>
    <row r="438" spans="1:8" x14ac:dyDescent="0.2">
      <c r="A438" s="1">
        <v>44261.399808668997</v>
      </c>
      <c r="B438">
        <v>1615019743.4690001</v>
      </c>
      <c r="C438" s="2">
        <f>B438-$B$2</f>
        <v>43.430000066757202</v>
      </c>
      <c r="D438">
        <v>-1.0309999999999999</v>
      </c>
      <c r="E438">
        <v>-0.188</v>
      </c>
      <c r="F438">
        <v>1.6E-2</v>
      </c>
      <c r="G438" s="2">
        <f t="shared" si="6"/>
        <v>1.0481226073317949</v>
      </c>
      <c r="H438" s="2"/>
    </row>
    <row r="439" spans="1:8" x14ac:dyDescent="0.2">
      <c r="A439" s="1">
        <v>44261.3998098148</v>
      </c>
      <c r="B439">
        <v>1615019743.5680001</v>
      </c>
      <c r="C439" s="2">
        <f>B439-$B$2</f>
        <v>43.529000043869019</v>
      </c>
      <c r="D439">
        <v>-0.96899999999999997</v>
      </c>
      <c r="E439">
        <v>-0.125</v>
      </c>
      <c r="F439">
        <v>1.6E-2</v>
      </c>
      <c r="G439" s="2">
        <f t="shared" si="6"/>
        <v>0.97716017110809417</v>
      </c>
      <c r="H439" s="2"/>
    </row>
    <row r="440" spans="1:8" x14ac:dyDescent="0.2">
      <c r="A440" s="1">
        <v>44261.399810972202</v>
      </c>
      <c r="B440">
        <v>1615019743.668</v>
      </c>
      <c r="C440" s="2">
        <f>B440-$B$2</f>
        <v>43.628999948501587</v>
      </c>
      <c r="D440">
        <v>-1.0309999999999999</v>
      </c>
      <c r="E440">
        <v>-9.4E-2</v>
      </c>
      <c r="F440">
        <v>-1.6E-2</v>
      </c>
      <c r="G440" s="2">
        <f t="shared" si="6"/>
        <v>1.0353999227351718</v>
      </c>
      <c r="H440" s="2"/>
    </row>
    <row r="441" spans="1:8" x14ac:dyDescent="0.2">
      <c r="A441" s="1">
        <v>44261.399812129603</v>
      </c>
      <c r="B441">
        <v>1615019743.7679999</v>
      </c>
      <c r="C441" s="2">
        <f>B441-$B$2</f>
        <v>43.728999853134155</v>
      </c>
      <c r="D441">
        <v>-0.90600000000000003</v>
      </c>
      <c r="E441">
        <v>-0.188</v>
      </c>
      <c r="F441">
        <v>-1.6E-2</v>
      </c>
      <c r="G441" s="2">
        <f t="shared" si="6"/>
        <v>0.92543827454887562</v>
      </c>
      <c r="H441" s="2"/>
    </row>
    <row r="442" spans="1:8" x14ac:dyDescent="0.2">
      <c r="A442" s="1">
        <v>44261.3998132755</v>
      </c>
      <c r="B442">
        <v>1615019743.8670001</v>
      </c>
      <c r="C442" s="2">
        <f>B442-$B$2</f>
        <v>43.828000068664551</v>
      </c>
      <c r="D442">
        <v>-1</v>
      </c>
      <c r="E442">
        <v>0</v>
      </c>
      <c r="F442">
        <v>-1.6E-2</v>
      </c>
      <c r="G442" s="2">
        <f t="shared" si="6"/>
        <v>1.0001279918090484</v>
      </c>
      <c r="H442" s="2"/>
    </row>
    <row r="443" spans="1:8" x14ac:dyDescent="0.2">
      <c r="A443" s="1">
        <v>44261.399814432902</v>
      </c>
      <c r="B443">
        <v>1615019743.967</v>
      </c>
      <c r="C443" s="2">
        <f>B443-$B$2</f>
        <v>43.927999973297119</v>
      </c>
      <c r="D443">
        <v>-1</v>
      </c>
      <c r="E443">
        <v>-0.25</v>
      </c>
      <c r="F443">
        <v>1.6E-2</v>
      </c>
      <c r="G443" s="2">
        <f t="shared" si="6"/>
        <v>1.0309005771654218</v>
      </c>
      <c r="H443" s="2"/>
    </row>
    <row r="444" spans="1:8" x14ac:dyDescent="0.2">
      <c r="A444" s="1">
        <v>44261.399815578698</v>
      </c>
      <c r="B444">
        <v>1615019744.066</v>
      </c>
      <c r="C444" s="2">
        <f>B444-$B$2</f>
        <v>44.026999950408936</v>
      </c>
      <c r="D444">
        <v>-0.96899999999999997</v>
      </c>
      <c r="E444">
        <v>-0.188</v>
      </c>
      <c r="F444">
        <v>4.8000000000000001E-2</v>
      </c>
      <c r="G444" s="2">
        <f t="shared" si="6"/>
        <v>0.98823529586834735</v>
      </c>
      <c r="H444" s="2"/>
    </row>
    <row r="445" spans="1:8" x14ac:dyDescent="0.2">
      <c r="A445" s="1">
        <v>44261.399816736099</v>
      </c>
      <c r="B445">
        <v>1615019744.1659999</v>
      </c>
      <c r="C445" s="2">
        <f>B445-$B$2</f>
        <v>44.126999855041504</v>
      </c>
      <c r="D445">
        <v>-1</v>
      </c>
      <c r="E445">
        <v>-0.125</v>
      </c>
      <c r="F445">
        <v>1.6E-2</v>
      </c>
      <c r="G445" s="2">
        <f t="shared" si="6"/>
        <v>1.0079092221028638</v>
      </c>
      <c r="H445" s="2"/>
    </row>
    <row r="446" spans="1:8" x14ac:dyDescent="0.2">
      <c r="A446" s="1">
        <v>44261.3998178935</v>
      </c>
      <c r="B446">
        <v>1615019744.266</v>
      </c>
      <c r="C446" s="2">
        <f>B446-$B$2</f>
        <v>44.226999998092651</v>
      </c>
      <c r="D446">
        <v>-0.93799999999999994</v>
      </c>
      <c r="E446">
        <v>-0.156</v>
      </c>
      <c r="F446">
        <v>-1.6E-2</v>
      </c>
      <c r="G446" s="2">
        <f t="shared" si="6"/>
        <v>0.95101840150440831</v>
      </c>
      <c r="H446" s="2"/>
    </row>
    <row r="447" spans="1:8" x14ac:dyDescent="0.2">
      <c r="A447" s="1">
        <v>44261.399819039398</v>
      </c>
      <c r="B447">
        <v>1615019744.365</v>
      </c>
      <c r="C447" s="2">
        <f>B447-$B$2</f>
        <v>44.325999975204468</v>
      </c>
      <c r="D447">
        <v>-0.96899999999999997</v>
      </c>
      <c r="E447">
        <v>-0.125</v>
      </c>
      <c r="F447">
        <v>-1.6E-2</v>
      </c>
      <c r="G447" s="2">
        <f t="shared" si="6"/>
        <v>0.97716017110809417</v>
      </c>
      <c r="H447" s="2"/>
    </row>
    <row r="448" spans="1:8" x14ac:dyDescent="0.2">
      <c r="A448" s="1">
        <v>44261.399820196799</v>
      </c>
      <c r="B448">
        <v>1615019744.4649999</v>
      </c>
      <c r="C448" s="2">
        <f>B448-$B$2</f>
        <v>44.425999879837036</v>
      </c>
      <c r="D448">
        <v>-1.1559999999999999</v>
      </c>
      <c r="E448">
        <v>-6.3E-2</v>
      </c>
      <c r="F448">
        <v>-4.8000000000000001E-2</v>
      </c>
      <c r="G448" s="2">
        <f t="shared" si="6"/>
        <v>1.1587100586427996</v>
      </c>
      <c r="H448" s="2"/>
    </row>
    <row r="449" spans="1:8" x14ac:dyDescent="0.2">
      <c r="A449" s="1">
        <v>44261.399821342602</v>
      </c>
      <c r="B449">
        <v>1615019744.5639999</v>
      </c>
      <c r="C449" s="2">
        <f>B449-$B$2</f>
        <v>44.524999856948853</v>
      </c>
      <c r="D449">
        <v>-0.81299999999999994</v>
      </c>
      <c r="E449">
        <v>-0.25</v>
      </c>
      <c r="F449">
        <v>-1.6E-2</v>
      </c>
      <c r="G449" s="2">
        <f t="shared" si="6"/>
        <v>0.8507202830543068</v>
      </c>
      <c r="H449" s="2"/>
    </row>
    <row r="450" spans="1:8" x14ac:dyDescent="0.2">
      <c r="A450" s="1">
        <v>44261.399822500003</v>
      </c>
      <c r="B450">
        <v>1615019744.664</v>
      </c>
      <c r="C450" s="2">
        <f>B450-$B$2</f>
        <v>44.625</v>
      </c>
      <c r="D450">
        <v>-1.0940000000000001</v>
      </c>
      <c r="E450">
        <v>-0.125</v>
      </c>
      <c r="F450">
        <v>1.6E-2</v>
      </c>
      <c r="G450" s="2">
        <f t="shared" si="6"/>
        <v>1.1012343074931874</v>
      </c>
      <c r="H450" s="2"/>
    </row>
    <row r="451" spans="1:8" x14ac:dyDescent="0.2">
      <c r="A451" s="1">
        <v>44261.399823657397</v>
      </c>
      <c r="B451">
        <v>1615019744.7639999</v>
      </c>
      <c r="C451" s="2">
        <f>B451-$B$2</f>
        <v>44.724999904632568</v>
      </c>
      <c r="D451">
        <v>-0.96899999999999997</v>
      </c>
      <c r="E451">
        <v>-0.156</v>
      </c>
      <c r="F451">
        <v>-4.8000000000000001E-2</v>
      </c>
      <c r="G451" s="2">
        <f t="shared" ref="G451:G514" si="7">SQRT(D451^2+E451^2+F451^2)</f>
        <v>0.98264998855136609</v>
      </c>
      <c r="H451" s="2"/>
    </row>
    <row r="452" spans="1:8" x14ac:dyDescent="0.2">
      <c r="A452" s="1">
        <v>44261.399824803302</v>
      </c>
      <c r="B452">
        <v>1615019744.8629999</v>
      </c>
      <c r="C452" s="2">
        <f>B452-$B$2</f>
        <v>44.823999881744385</v>
      </c>
      <c r="D452">
        <v>-0.96899999999999997</v>
      </c>
      <c r="E452">
        <v>-0.156</v>
      </c>
      <c r="F452">
        <v>-4.8000000000000001E-2</v>
      </c>
      <c r="G452" s="2">
        <f t="shared" si="7"/>
        <v>0.98264998855136609</v>
      </c>
      <c r="H452" s="2"/>
    </row>
    <row r="453" spans="1:8" x14ac:dyDescent="0.2">
      <c r="A453" s="1">
        <v>44261.399825960601</v>
      </c>
      <c r="B453">
        <v>1615019744.9630001</v>
      </c>
      <c r="C453" s="2">
        <f>B453-$B$2</f>
        <v>44.924000024795532</v>
      </c>
      <c r="D453">
        <v>-1.1879999999999999</v>
      </c>
      <c r="E453">
        <v>-3.1E-2</v>
      </c>
      <c r="F453">
        <v>-4.8000000000000001E-2</v>
      </c>
      <c r="G453" s="2">
        <f t="shared" si="7"/>
        <v>1.1893733644234681</v>
      </c>
      <c r="H453" s="2"/>
    </row>
    <row r="454" spans="1:8" x14ac:dyDescent="0.2">
      <c r="A454" s="1">
        <v>44261.399827118097</v>
      </c>
      <c r="B454">
        <v>1615019745.063</v>
      </c>
      <c r="C454" s="2">
        <f>B454-$B$2</f>
        <v>45.023999929428101</v>
      </c>
      <c r="D454">
        <v>-0.84399999999999997</v>
      </c>
      <c r="E454">
        <v>-0.313</v>
      </c>
      <c r="F454">
        <v>-4.8000000000000001E-2</v>
      </c>
      <c r="G454" s="2">
        <f t="shared" si="7"/>
        <v>0.9014482791597086</v>
      </c>
      <c r="H454" s="2"/>
    </row>
    <row r="455" spans="1:8" x14ac:dyDescent="0.2">
      <c r="A455" s="1">
        <v>44261.3998282639</v>
      </c>
      <c r="B455">
        <v>1615019745.1619999</v>
      </c>
      <c r="C455" s="2">
        <f>B455-$B$2</f>
        <v>45.122999906539917</v>
      </c>
      <c r="D455">
        <v>-1.0309999999999999</v>
      </c>
      <c r="E455">
        <v>-0.188</v>
      </c>
      <c r="F455">
        <v>-4.8000000000000001E-2</v>
      </c>
      <c r="G455" s="2">
        <f t="shared" si="7"/>
        <v>1.0490991373554741</v>
      </c>
      <c r="H455" s="2"/>
    </row>
    <row r="456" spans="1:8" x14ac:dyDescent="0.2">
      <c r="A456" s="1">
        <v>44261.399829421302</v>
      </c>
      <c r="B456">
        <v>1615019745.2620001</v>
      </c>
      <c r="C456" s="2">
        <f>B456-$B$2</f>
        <v>45.223000049591064</v>
      </c>
      <c r="D456">
        <v>-0.93799999999999994</v>
      </c>
      <c r="E456">
        <v>-0.219</v>
      </c>
      <c r="F456">
        <v>-7.9000000000000001E-2</v>
      </c>
      <c r="G456" s="2">
        <f t="shared" si="7"/>
        <v>0.96646055273870335</v>
      </c>
      <c r="H456" s="2"/>
    </row>
    <row r="457" spans="1:8" x14ac:dyDescent="0.2">
      <c r="A457" s="1">
        <v>44261.399830567098</v>
      </c>
      <c r="B457">
        <v>1615019745.3610001</v>
      </c>
      <c r="C457" s="2">
        <f>B457-$B$2</f>
        <v>45.322000026702881</v>
      </c>
      <c r="D457">
        <v>-0.96899999999999997</v>
      </c>
      <c r="E457">
        <v>-0.219</v>
      </c>
      <c r="F457">
        <v>-0.111</v>
      </c>
      <c r="G457" s="2">
        <f t="shared" si="7"/>
        <v>0.99962142834174983</v>
      </c>
      <c r="H457" s="2"/>
    </row>
    <row r="458" spans="1:8" x14ac:dyDescent="0.2">
      <c r="A458" s="1">
        <v>44261.399831724499</v>
      </c>
      <c r="B458">
        <v>1615019745.461</v>
      </c>
      <c r="C458" s="2">
        <f>B458-$B$2</f>
        <v>45.421999931335449</v>
      </c>
      <c r="D458">
        <v>-0.93799999999999994</v>
      </c>
      <c r="E458">
        <v>-0.188</v>
      </c>
      <c r="F458">
        <v>-0.111</v>
      </c>
      <c r="G458" s="2">
        <f t="shared" si="7"/>
        <v>0.9630726867687609</v>
      </c>
      <c r="H458" s="2"/>
    </row>
    <row r="459" spans="1:8" x14ac:dyDescent="0.2">
      <c r="A459" s="1">
        <v>44261.3998328819</v>
      </c>
      <c r="B459">
        <v>1615019745.5610001</v>
      </c>
      <c r="C459" s="2">
        <f>B459-$B$2</f>
        <v>45.522000074386597</v>
      </c>
      <c r="D459">
        <v>-1.1879999999999999</v>
      </c>
      <c r="E459">
        <v>-0.156</v>
      </c>
      <c r="F459">
        <v>-0.14299999999999999</v>
      </c>
      <c r="G459" s="2">
        <f t="shared" si="7"/>
        <v>1.2067017029904283</v>
      </c>
      <c r="H459" s="2"/>
    </row>
    <row r="460" spans="1:8" x14ac:dyDescent="0.2">
      <c r="A460" s="1">
        <v>44261.399834027798</v>
      </c>
      <c r="B460">
        <v>1615019745.6600001</v>
      </c>
      <c r="C460" s="2">
        <f>B460-$B$2</f>
        <v>45.621000051498413</v>
      </c>
      <c r="D460">
        <v>-0.81299999999999994</v>
      </c>
      <c r="E460">
        <v>-0.28100000000000003</v>
      </c>
      <c r="F460">
        <v>-0.111</v>
      </c>
      <c r="G460" s="2">
        <f t="shared" si="7"/>
        <v>0.86732404555621545</v>
      </c>
      <c r="H460" s="2"/>
    </row>
    <row r="461" spans="1:8" x14ac:dyDescent="0.2">
      <c r="A461" s="1">
        <v>44261.399835185199</v>
      </c>
      <c r="B461">
        <v>1615019745.76</v>
      </c>
      <c r="C461" s="2">
        <f>B461-$B$2</f>
        <v>45.720999956130981</v>
      </c>
      <c r="D461">
        <v>-1.0940000000000001</v>
      </c>
      <c r="E461">
        <v>-0.25</v>
      </c>
      <c r="F461">
        <v>-4.8000000000000001E-2</v>
      </c>
      <c r="G461" s="2">
        <f t="shared" si="7"/>
        <v>1.1232274925410259</v>
      </c>
      <c r="H461" s="2"/>
    </row>
    <row r="462" spans="1:8" x14ac:dyDescent="0.2">
      <c r="A462" s="1">
        <v>44261.399836331002</v>
      </c>
      <c r="B462">
        <v>1615019745.859</v>
      </c>
      <c r="C462" s="2">
        <f>B462-$B$2</f>
        <v>45.819999933242798</v>
      </c>
      <c r="D462">
        <v>-0.93799999999999994</v>
      </c>
      <c r="E462">
        <v>-0.25</v>
      </c>
      <c r="F462">
        <v>-4.8000000000000001E-2</v>
      </c>
      <c r="G462" s="2">
        <f t="shared" si="7"/>
        <v>0.9719300386344687</v>
      </c>
      <c r="H462" s="2"/>
    </row>
    <row r="463" spans="1:8" x14ac:dyDescent="0.2">
      <c r="A463" s="1">
        <v>44261.399837488403</v>
      </c>
      <c r="B463">
        <v>1615019745.9590001</v>
      </c>
      <c r="C463" s="2">
        <f>B463-$B$2</f>
        <v>45.920000076293945</v>
      </c>
      <c r="D463">
        <v>-1</v>
      </c>
      <c r="E463">
        <v>-0.219</v>
      </c>
      <c r="F463">
        <v>-7.9000000000000001E-2</v>
      </c>
      <c r="G463" s="2">
        <f t="shared" si="7"/>
        <v>1.0267433954012073</v>
      </c>
      <c r="H463" s="2"/>
    </row>
    <row r="464" spans="1:8" x14ac:dyDescent="0.2">
      <c r="A464" s="1">
        <v>44261.399838645797</v>
      </c>
      <c r="B464">
        <v>1615019746.059</v>
      </c>
      <c r="C464" s="2">
        <f>B464-$B$2</f>
        <v>46.019999980926514</v>
      </c>
      <c r="D464">
        <v>-1.0309999999999999</v>
      </c>
      <c r="E464">
        <v>-0.28100000000000003</v>
      </c>
      <c r="F464">
        <v>-7.9000000000000001E-2</v>
      </c>
      <c r="G464" s="2">
        <f t="shared" si="7"/>
        <v>1.0715236814928544</v>
      </c>
      <c r="H464" s="2"/>
    </row>
    <row r="465" spans="1:8" x14ac:dyDescent="0.2">
      <c r="A465" s="1">
        <v>44261.399839791702</v>
      </c>
      <c r="B465">
        <v>1615019746.158</v>
      </c>
      <c r="C465" s="2">
        <f>B465-$B$2</f>
        <v>46.11899995803833</v>
      </c>
      <c r="D465">
        <v>-0.78100000000000003</v>
      </c>
      <c r="E465">
        <v>-0.125</v>
      </c>
      <c r="F465">
        <v>-0.111</v>
      </c>
      <c r="G465" s="2">
        <f t="shared" si="7"/>
        <v>0.7986908037532422</v>
      </c>
      <c r="H465" s="2"/>
    </row>
    <row r="466" spans="1:8" x14ac:dyDescent="0.2">
      <c r="A466" s="1">
        <v>44261.399840949103</v>
      </c>
      <c r="B466">
        <v>1615019746.2579999</v>
      </c>
      <c r="C466" s="2">
        <f>B466-$B$2</f>
        <v>46.218999862670898</v>
      </c>
      <c r="D466">
        <v>-0.96899999999999997</v>
      </c>
      <c r="E466">
        <v>-0.188</v>
      </c>
      <c r="F466">
        <v>-0.14299999999999999</v>
      </c>
      <c r="G466" s="2">
        <f t="shared" si="7"/>
        <v>0.99737355088251656</v>
      </c>
      <c r="H466" s="2"/>
    </row>
    <row r="467" spans="1:8" x14ac:dyDescent="0.2">
      <c r="A467" s="1">
        <v>44261.399842094899</v>
      </c>
      <c r="B467">
        <v>1615019746.3570001</v>
      </c>
      <c r="C467" s="2">
        <f>B467-$B$2</f>
        <v>46.318000078201294</v>
      </c>
      <c r="D467">
        <v>-0.93799999999999994</v>
      </c>
      <c r="E467">
        <v>-0.156</v>
      </c>
      <c r="F467">
        <v>-7.9000000000000001E-2</v>
      </c>
      <c r="G467" s="2">
        <f t="shared" si="7"/>
        <v>0.95415983985912967</v>
      </c>
      <c r="H467" s="2"/>
    </row>
    <row r="468" spans="1:8" x14ac:dyDescent="0.2">
      <c r="A468" s="1">
        <v>44261.3998432523</v>
      </c>
      <c r="B468">
        <v>1615019746.457</v>
      </c>
      <c r="C468" s="2">
        <f>B468-$B$2</f>
        <v>46.417999982833862</v>
      </c>
      <c r="D468">
        <v>-1</v>
      </c>
      <c r="E468">
        <v>-0.156</v>
      </c>
      <c r="F468">
        <v>-0.14299999999999999</v>
      </c>
      <c r="G468" s="2">
        <f t="shared" si="7"/>
        <v>1.0221472496661133</v>
      </c>
      <c r="H468" s="2"/>
    </row>
    <row r="469" spans="1:8" x14ac:dyDescent="0.2">
      <c r="A469" s="1">
        <v>44261.399844409701</v>
      </c>
      <c r="B469">
        <v>1615019746.5569999</v>
      </c>
      <c r="C469" s="2">
        <f>B469-$B$2</f>
        <v>46.517999887466431</v>
      </c>
      <c r="D469">
        <v>-1.0940000000000001</v>
      </c>
      <c r="E469">
        <v>-0.313</v>
      </c>
      <c r="F469">
        <v>-0.111</v>
      </c>
      <c r="G469" s="2">
        <f t="shared" si="7"/>
        <v>1.1432961121249385</v>
      </c>
      <c r="H469" s="2"/>
    </row>
    <row r="470" spans="1:8" x14ac:dyDescent="0.2">
      <c r="A470" s="1">
        <v>44261.399845555599</v>
      </c>
      <c r="B470">
        <v>1615019746.6559999</v>
      </c>
      <c r="C470" s="2">
        <f>B470-$B$2</f>
        <v>46.616999864578247</v>
      </c>
      <c r="D470">
        <v>-0.78100000000000003</v>
      </c>
      <c r="E470">
        <v>-0.156</v>
      </c>
      <c r="F470">
        <v>-0.14299999999999999</v>
      </c>
      <c r="G470" s="2">
        <f t="shared" si="7"/>
        <v>0.80916376587190308</v>
      </c>
      <c r="H470" s="2"/>
    </row>
    <row r="471" spans="1:8" x14ac:dyDescent="0.2">
      <c r="A471" s="1">
        <v>44261.399846713</v>
      </c>
      <c r="B471">
        <v>1615019746.756</v>
      </c>
      <c r="C471" s="2">
        <f>B471-$B$2</f>
        <v>46.717000007629395</v>
      </c>
      <c r="D471">
        <v>-0.96899999999999997</v>
      </c>
      <c r="E471">
        <v>-0.156</v>
      </c>
      <c r="F471">
        <v>-0.14299999999999999</v>
      </c>
      <c r="G471" s="2">
        <f t="shared" si="7"/>
        <v>0.99183970479105144</v>
      </c>
      <c r="H471" s="2"/>
    </row>
    <row r="472" spans="1:8" x14ac:dyDescent="0.2">
      <c r="A472" s="1">
        <v>44261.399847858796</v>
      </c>
      <c r="B472">
        <v>1615019746.855</v>
      </c>
      <c r="C472" s="2">
        <f>B472-$B$2</f>
        <v>46.815999984741211</v>
      </c>
      <c r="D472">
        <v>-0.93799999999999994</v>
      </c>
      <c r="E472">
        <v>-0.156</v>
      </c>
      <c r="F472">
        <v>-0.111</v>
      </c>
      <c r="G472" s="2">
        <f t="shared" si="7"/>
        <v>0.95734058725199778</v>
      </c>
      <c r="H472" s="2"/>
    </row>
    <row r="473" spans="1:8" x14ac:dyDescent="0.2">
      <c r="A473" s="1">
        <v>44261.399849016198</v>
      </c>
      <c r="B473">
        <v>1615019746.9549999</v>
      </c>
      <c r="C473" s="2">
        <f>B473-$B$2</f>
        <v>46.915999889373779</v>
      </c>
      <c r="D473">
        <v>-0.93799999999999994</v>
      </c>
      <c r="E473">
        <v>-0.188</v>
      </c>
      <c r="F473">
        <v>-0.14299999999999999</v>
      </c>
      <c r="G473" s="2">
        <f t="shared" si="7"/>
        <v>0.96728330906720383</v>
      </c>
      <c r="H473" s="2"/>
    </row>
    <row r="474" spans="1:8" x14ac:dyDescent="0.2">
      <c r="A474" s="1">
        <v>44261.399850173599</v>
      </c>
      <c r="B474">
        <v>1615019747.0550001</v>
      </c>
      <c r="C474" s="2">
        <f>B474-$B$2</f>
        <v>47.016000032424927</v>
      </c>
      <c r="D474">
        <v>-0.96899999999999997</v>
      </c>
      <c r="E474">
        <v>-0.188</v>
      </c>
      <c r="F474">
        <v>-0.14299999999999999</v>
      </c>
      <c r="G474" s="2">
        <f t="shared" si="7"/>
        <v>0.99737355088251656</v>
      </c>
      <c r="H474" s="2"/>
    </row>
    <row r="475" spans="1:8" x14ac:dyDescent="0.2">
      <c r="A475" s="1">
        <v>44261.399851319497</v>
      </c>
      <c r="B475">
        <v>1615019747.154</v>
      </c>
      <c r="C475" s="2">
        <f>B475-$B$2</f>
        <v>47.115000009536743</v>
      </c>
      <c r="D475">
        <v>-1.0629999999999999</v>
      </c>
      <c r="E475">
        <v>-0.28100000000000003</v>
      </c>
      <c r="F475">
        <v>-0.111</v>
      </c>
      <c r="G475" s="2">
        <f t="shared" si="7"/>
        <v>1.1051022577119276</v>
      </c>
      <c r="H475" s="2"/>
    </row>
    <row r="476" spans="1:8" x14ac:dyDescent="0.2">
      <c r="A476" s="1">
        <v>44261.399852476898</v>
      </c>
      <c r="B476">
        <v>1615019747.2539999</v>
      </c>
      <c r="C476" s="2">
        <f>B476-$B$2</f>
        <v>47.214999914169312</v>
      </c>
      <c r="D476">
        <v>-0.78100000000000003</v>
      </c>
      <c r="E476">
        <v>-0.188</v>
      </c>
      <c r="F476">
        <v>-0.14299999999999999</v>
      </c>
      <c r="G476" s="2">
        <f t="shared" si="7"/>
        <v>0.8159374976062812</v>
      </c>
      <c r="H476" s="2"/>
    </row>
    <row r="477" spans="1:8" x14ac:dyDescent="0.2">
      <c r="A477" s="1">
        <v>44261.399853634299</v>
      </c>
      <c r="B477">
        <v>1615019747.3540001</v>
      </c>
      <c r="C477" s="2">
        <f>B477-$B$2</f>
        <v>47.315000057220459</v>
      </c>
      <c r="D477">
        <v>-0.96899999999999997</v>
      </c>
      <c r="E477">
        <v>-0.188</v>
      </c>
      <c r="F477">
        <v>-0.14299999999999999</v>
      </c>
      <c r="G477" s="2">
        <f t="shared" si="7"/>
        <v>0.99737355088251656</v>
      </c>
      <c r="H477" s="2"/>
    </row>
    <row r="478" spans="1:8" x14ac:dyDescent="0.2">
      <c r="A478" s="1">
        <v>44261.399854780102</v>
      </c>
      <c r="B478">
        <v>1615019747.4530001</v>
      </c>
      <c r="C478" s="2">
        <f>B478-$B$2</f>
        <v>47.414000034332275</v>
      </c>
      <c r="D478">
        <v>-0.90600000000000003</v>
      </c>
      <c r="E478">
        <v>-0.188</v>
      </c>
      <c r="F478">
        <v>-7.9000000000000001E-2</v>
      </c>
      <c r="G478" s="2">
        <f t="shared" si="7"/>
        <v>0.9286662479061033</v>
      </c>
      <c r="H478" s="2"/>
    </row>
    <row r="479" spans="1:8" x14ac:dyDescent="0.2">
      <c r="A479" s="1">
        <v>44261.399855937503</v>
      </c>
      <c r="B479">
        <v>1615019747.553</v>
      </c>
      <c r="C479" s="2">
        <f>B479-$B$2</f>
        <v>47.513999938964844</v>
      </c>
      <c r="D479">
        <v>-1</v>
      </c>
      <c r="E479">
        <v>-0.156</v>
      </c>
      <c r="F479">
        <v>-0.14299999999999999</v>
      </c>
      <c r="G479" s="2">
        <f t="shared" si="7"/>
        <v>1.0221472496661133</v>
      </c>
      <c r="H479" s="2"/>
    </row>
    <row r="480" spans="1:8" x14ac:dyDescent="0.2">
      <c r="A480" s="1">
        <v>44261.399857083299</v>
      </c>
      <c r="B480">
        <v>1615019747.652</v>
      </c>
      <c r="C480" s="2">
        <f>B480-$B$2</f>
        <v>47.61299991607666</v>
      </c>
      <c r="D480">
        <v>-0.90600000000000003</v>
      </c>
      <c r="E480">
        <v>-0.25</v>
      </c>
      <c r="F480">
        <v>-0.14299999999999999</v>
      </c>
      <c r="G480" s="2">
        <f t="shared" si="7"/>
        <v>0.95067607522225994</v>
      </c>
      <c r="H480" s="2"/>
    </row>
    <row r="481" spans="1:8" x14ac:dyDescent="0.2">
      <c r="A481" s="1">
        <v>44261.3998582407</v>
      </c>
      <c r="B481">
        <v>1615019747.7520001</v>
      </c>
      <c r="C481" s="2">
        <f>B481-$B$2</f>
        <v>47.713000059127808</v>
      </c>
      <c r="D481">
        <v>-1.0940000000000001</v>
      </c>
      <c r="E481">
        <v>-0.125</v>
      </c>
      <c r="F481">
        <v>-0.111</v>
      </c>
      <c r="G481" s="2">
        <f t="shared" si="7"/>
        <v>1.1066986943156663</v>
      </c>
      <c r="H481" s="2"/>
    </row>
    <row r="482" spans="1:8" x14ac:dyDescent="0.2">
      <c r="A482" s="1">
        <v>44261.399859398101</v>
      </c>
      <c r="B482">
        <v>1615019747.852</v>
      </c>
      <c r="C482" s="2">
        <f>B482-$B$2</f>
        <v>47.812999963760376</v>
      </c>
      <c r="D482">
        <v>-0.84399999999999997</v>
      </c>
      <c r="E482">
        <v>-0.219</v>
      </c>
      <c r="F482">
        <v>-0.111</v>
      </c>
      <c r="G482" s="2">
        <f t="shared" si="7"/>
        <v>0.87898691685371522</v>
      </c>
      <c r="H482" s="2"/>
    </row>
    <row r="483" spans="1:8" x14ac:dyDescent="0.2">
      <c r="A483" s="1">
        <v>44261.399860543999</v>
      </c>
      <c r="B483">
        <v>1615019747.951</v>
      </c>
      <c r="C483" s="2">
        <f>B483-$B$2</f>
        <v>47.911999940872192</v>
      </c>
      <c r="D483">
        <v>-1.0940000000000001</v>
      </c>
      <c r="E483">
        <v>-0.25</v>
      </c>
      <c r="F483">
        <v>-7.9000000000000001E-2</v>
      </c>
      <c r="G483" s="2">
        <f t="shared" si="7"/>
        <v>1.1249786664643913</v>
      </c>
      <c r="H483" s="2"/>
    </row>
    <row r="484" spans="1:8" x14ac:dyDescent="0.2">
      <c r="A484" s="1">
        <v>44261.3998617014</v>
      </c>
      <c r="B484">
        <v>1615019748.0510001</v>
      </c>
      <c r="C484" s="2">
        <f>B484-$B$2</f>
        <v>48.01200008392334</v>
      </c>
      <c r="D484">
        <v>-0.93799999999999994</v>
      </c>
      <c r="E484">
        <v>-0.219</v>
      </c>
      <c r="F484">
        <v>-4.8000000000000001E-2</v>
      </c>
      <c r="G484" s="2">
        <f t="shared" si="7"/>
        <v>0.96442158831083813</v>
      </c>
      <c r="H484" s="2"/>
    </row>
    <row r="485" spans="1:8" x14ac:dyDescent="0.2">
      <c r="A485" s="1">
        <v>44261.399862847204</v>
      </c>
      <c r="B485">
        <v>1615019748.1500001</v>
      </c>
      <c r="C485" s="2">
        <f>B485-$B$2</f>
        <v>48.111000061035156</v>
      </c>
      <c r="D485">
        <v>-1</v>
      </c>
      <c r="E485">
        <v>-0.188</v>
      </c>
      <c r="F485">
        <v>-7.9000000000000001E-2</v>
      </c>
      <c r="G485" s="2">
        <f t="shared" si="7"/>
        <v>1.0205807170429979</v>
      </c>
      <c r="H485" s="2"/>
    </row>
    <row r="486" spans="1:8" x14ac:dyDescent="0.2">
      <c r="A486" s="1">
        <v>44261.399864004597</v>
      </c>
      <c r="B486">
        <v>1615019748.25</v>
      </c>
      <c r="C486" s="2">
        <f>B486-$B$2</f>
        <v>48.210999965667725</v>
      </c>
      <c r="D486">
        <v>-0.90600000000000003</v>
      </c>
      <c r="E486">
        <v>-0.219</v>
      </c>
      <c r="F486">
        <v>-4.8000000000000001E-2</v>
      </c>
      <c r="G486" s="2">
        <f t="shared" si="7"/>
        <v>0.93332791665094861</v>
      </c>
      <c r="H486" s="2"/>
    </row>
    <row r="487" spans="1:8" x14ac:dyDescent="0.2">
      <c r="A487" s="1">
        <v>44261.399865161999</v>
      </c>
      <c r="B487">
        <v>1615019748.3499999</v>
      </c>
      <c r="C487" s="2">
        <f>B487-$B$2</f>
        <v>48.310999870300293</v>
      </c>
      <c r="D487">
        <v>-1.0940000000000001</v>
      </c>
      <c r="E487">
        <v>-9.4E-2</v>
      </c>
      <c r="F487">
        <v>-0.111</v>
      </c>
      <c r="G487" s="2">
        <f t="shared" si="7"/>
        <v>1.103627201549509</v>
      </c>
      <c r="H487" s="2"/>
    </row>
    <row r="488" spans="1:8" x14ac:dyDescent="0.2">
      <c r="A488" s="1">
        <v>44261.399866307896</v>
      </c>
      <c r="B488">
        <v>1615019748.4489999</v>
      </c>
      <c r="C488" s="2">
        <f>B488-$B$2</f>
        <v>48.409999847412109</v>
      </c>
      <c r="D488">
        <v>-0.84399999999999997</v>
      </c>
      <c r="E488">
        <v>-0.219</v>
      </c>
      <c r="F488">
        <v>-7.9000000000000001E-2</v>
      </c>
      <c r="G488" s="2">
        <f t="shared" si="7"/>
        <v>0.87552155884364158</v>
      </c>
      <c r="H488" s="2"/>
    </row>
    <row r="489" spans="1:8" x14ac:dyDescent="0.2">
      <c r="A489" s="1">
        <v>44261.399867465298</v>
      </c>
      <c r="B489">
        <v>1615019748.549</v>
      </c>
      <c r="C489" s="2">
        <f>B489-$B$2</f>
        <v>48.509999990463257</v>
      </c>
      <c r="D489">
        <v>-1.1559999999999999</v>
      </c>
      <c r="E489">
        <v>-0.219</v>
      </c>
      <c r="F489">
        <v>-4.8000000000000001E-2</v>
      </c>
      <c r="G489" s="2">
        <f t="shared" si="7"/>
        <v>1.1775402328583087</v>
      </c>
      <c r="H489" s="2"/>
    </row>
    <row r="490" spans="1:8" x14ac:dyDescent="0.2">
      <c r="A490" s="1">
        <v>44261.399868611101</v>
      </c>
      <c r="B490">
        <v>1615019748.648</v>
      </c>
      <c r="C490" s="2">
        <f>B490-$B$2</f>
        <v>48.608999967575073</v>
      </c>
      <c r="D490">
        <v>-0.93799999999999994</v>
      </c>
      <c r="E490">
        <v>-0.219</v>
      </c>
      <c r="F490">
        <v>-4.8000000000000001E-2</v>
      </c>
      <c r="G490" s="2">
        <f t="shared" si="7"/>
        <v>0.96442158831083813</v>
      </c>
      <c r="H490" s="2"/>
    </row>
    <row r="491" spans="1:8" x14ac:dyDescent="0.2">
      <c r="A491" s="1">
        <v>44261.399869768502</v>
      </c>
      <c r="B491">
        <v>1615019748.7479999</v>
      </c>
      <c r="C491" s="2">
        <f>B491-$B$2</f>
        <v>48.708999872207642</v>
      </c>
      <c r="D491">
        <v>-0.96899999999999997</v>
      </c>
      <c r="E491">
        <v>-0.188</v>
      </c>
      <c r="F491">
        <v>-4.8000000000000001E-2</v>
      </c>
      <c r="G491" s="2">
        <f t="shared" si="7"/>
        <v>0.98823529586834735</v>
      </c>
      <c r="H491" s="2"/>
    </row>
    <row r="492" spans="1:8" x14ac:dyDescent="0.2">
      <c r="A492" s="1">
        <v>44261.399870925903</v>
      </c>
      <c r="B492">
        <v>1615019748.848</v>
      </c>
      <c r="C492" s="2">
        <f>B492-$B$2</f>
        <v>48.809000015258789</v>
      </c>
      <c r="D492">
        <v>-0.96899999999999997</v>
      </c>
      <c r="E492">
        <v>-0.156</v>
      </c>
      <c r="F492">
        <v>-4.8000000000000001E-2</v>
      </c>
      <c r="G492" s="2">
        <f t="shared" si="7"/>
        <v>0.98264998855136609</v>
      </c>
      <c r="H492" s="2"/>
    </row>
    <row r="493" spans="1:8" x14ac:dyDescent="0.2">
      <c r="A493" s="1">
        <v>44261.399872071801</v>
      </c>
      <c r="B493">
        <v>1615019748.947</v>
      </c>
      <c r="C493" s="2">
        <f>B493-$B$2</f>
        <v>48.907999992370605</v>
      </c>
      <c r="D493">
        <v>-1</v>
      </c>
      <c r="E493">
        <v>-0.219</v>
      </c>
      <c r="F493">
        <v>-4.8000000000000001E-2</v>
      </c>
      <c r="G493" s="2">
        <f t="shared" si="7"/>
        <v>1.0248243751980142</v>
      </c>
      <c r="H493" s="2"/>
    </row>
    <row r="494" spans="1:8" x14ac:dyDescent="0.2">
      <c r="A494" s="1">
        <v>44261.399873229202</v>
      </c>
      <c r="B494">
        <v>1615019749.0469999</v>
      </c>
      <c r="C494" s="2">
        <f>B494-$B$2</f>
        <v>49.007999897003174</v>
      </c>
      <c r="D494">
        <v>-0.84399999999999997</v>
      </c>
      <c r="E494">
        <v>-9.4E-2</v>
      </c>
      <c r="F494">
        <v>-4.8000000000000001E-2</v>
      </c>
      <c r="G494" s="2">
        <f t="shared" si="7"/>
        <v>0.85057392388904085</v>
      </c>
      <c r="H494" s="2"/>
    </row>
    <row r="495" spans="1:8" x14ac:dyDescent="0.2">
      <c r="A495" s="1">
        <v>44261.399874374998</v>
      </c>
      <c r="B495">
        <v>1615019749.1459999</v>
      </c>
      <c r="C495" s="2">
        <f>B495-$B$2</f>
        <v>49.10699987411499</v>
      </c>
      <c r="D495">
        <v>-0.96899999999999997</v>
      </c>
      <c r="E495">
        <v>-0.125</v>
      </c>
      <c r="F495">
        <v>-7.9000000000000001E-2</v>
      </c>
      <c r="G495" s="2">
        <f t="shared" si="7"/>
        <v>0.98021783293306797</v>
      </c>
      <c r="H495" s="2"/>
    </row>
    <row r="496" spans="1:8" x14ac:dyDescent="0.2">
      <c r="A496" s="1">
        <v>44261.399875532399</v>
      </c>
      <c r="B496">
        <v>1615019749.2460001</v>
      </c>
      <c r="C496" s="2">
        <f>B496-$B$2</f>
        <v>49.207000017166138</v>
      </c>
      <c r="D496">
        <v>-0.96899999999999997</v>
      </c>
      <c r="E496">
        <v>-0.125</v>
      </c>
      <c r="F496">
        <v>-7.9000000000000001E-2</v>
      </c>
      <c r="G496" s="2">
        <f t="shared" si="7"/>
        <v>0.98021783293306797</v>
      </c>
      <c r="H496" s="2"/>
    </row>
    <row r="497" spans="1:8" x14ac:dyDescent="0.2">
      <c r="A497" s="1">
        <v>44261.3998766898</v>
      </c>
      <c r="B497">
        <v>1615019749.346</v>
      </c>
      <c r="C497" s="2">
        <f>B497-$B$2</f>
        <v>49.306999921798706</v>
      </c>
      <c r="D497">
        <v>-1</v>
      </c>
      <c r="E497">
        <v>-0.125</v>
      </c>
      <c r="F497">
        <v>-7.9000000000000001E-2</v>
      </c>
      <c r="G497" s="2">
        <f t="shared" si="7"/>
        <v>1.0108738793736833</v>
      </c>
      <c r="H497" s="2"/>
    </row>
    <row r="498" spans="1:8" x14ac:dyDescent="0.2">
      <c r="A498" s="1">
        <v>44261.399877835604</v>
      </c>
      <c r="B498">
        <v>1615019749.4449999</v>
      </c>
      <c r="C498" s="2">
        <f>B498-$B$2</f>
        <v>49.405999898910522</v>
      </c>
      <c r="D498">
        <v>-0.90600000000000003</v>
      </c>
      <c r="E498">
        <v>-0.188</v>
      </c>
      <c r="F498">
        <v>-4.8000000000000001E-2</v>
      </c>
      <c r="G498" s="2">
        <f t="shared" si="7"/>
        <v>0.92654411659672198</v>
      </c>
      <c r="H498" s="2"/>
    </row>
    <row r="499" spans="1:8" x14ac:dyDescent="0.2">
      <c r="A499" s="1">
        <v>44261.399878993099</v>
      </c>
      <c r="B499">
        <v>1615019749.5450001</v>
      </c>
      <c r="C499" s="2">
        <f>B499-$B$2</f>
        <v>49.50600004196167</v>
      </c>
      <c r="D499">
        <v>-0.93799999999999994</v>
      </c>
      <c r="E499">
        <v>-9.4E-2</v>
      </c>
      <c r="F499">
        <v>-7.9000000000000001E-2</v>
      </c>
      <c r="G499" s="2">
        <f t="shared" si="7"/>
        <v>0.94600264270243972</v>
      </c>
      <c r="H499" s="2"/>
    </row>
    <row r="500" spans="1:8" x14ac:dyDescent="0.2">
      <c r="A500" s="1">
        <v>44261.3998801505</v>
      </c>
      <c r="B500">
        <v>1615019749.645</v>
      </c>
      <c r="C500" s="2">
        <f>B500-$B$2</f>
        <v>49.605999946594238</v>
      </c>
      <c r="D500">
        <v>-0.93799999999999994</v>
      </c>
      <c r="E500">
        <v>-0.156</v>
      </c>
      <c r="F500">
        <v>-7.9000000000000001E-2</v>
      </c>
      <c r="G500" s="2">
        <f t="shared" si="7"/>
        <v>0.95415983985912967</v>
      </c>
      <c r="H500" s="2"/>
    </row>
    <row r="501" spans="1:8" x14ac:dyDescent="0.2">
      <c r="A501" s="1">
        <v>44261.399881296296</v>
      </c>
      <c r="B501">
        <v>1615019749.744</v>
      </c>
      <c r="C501" s="2">
        <f>B501-$B$2</f>
        <v>49.704999923706055</v>
      </c>
      <c r="D501">
        <v>-1.0629999999999999</v>
      </c>
      <c r="E501">
        <v>-0.188</v>
      </c>
      <c r="F501">
        <v>-4.8000000000000001E-2</v>
      </c>
      <c r="G501" s="2">
        <f t="shared" si="7"/>
        <v>1.0805632790355222</v>
      </c>
      <c r="H501" s="2"/>
    </row>
    <row r="502" spans="1:8" x14ac:dyDescent="0.2">
      <c r="A502" s="1">
        <v>44261.399882453698</v>
      </c>
      <c r="B502">
        <v>1615019749.8440001</v>
      </c>
      <c r="C502" s="2">
        <f>B502-$B$2</f>
        <v>49.805000066757202</v>
      </c>
      <c r="D502">
        <v>-1</v>
      </c>
      <c r="E502">
        <v>-0.188</v>
      </c>
      <c r="F502">
        <v>-7.9000000000000001E-2</v>
      </c>
      <c r="G502" s="2">
        <f t="shared" si="7"/>
        <v>1.0205807170429979</v>
      </c>
      <c r="H502" s="2"/>
    </row>
    <row r="503" spans="1:8" x14ac:dyDescent="0.2">
      <c r="A503" s="1">
        <v>44261.399883599501</v>
      </c>
      <c r="B503">
        <v>1615019749.9430001</v>
      </c>
      <c r="C503" s="2">
        <f>B503-$B$2</f>
        <v>49.904000043869019</v>
      </c>
      <c r="D503">
        <v>-0.96899999999999997</v>
      </c>
      <c r="E503">
        <v>-0.188</v>
      </c>
      <c r="F503">
        <v>-7.9000000000000001E-2</v>
      </c>
      <c r="G503" s="2">
        <f t="shared" si="7"/>
        <v>0.99022522690547532</v>
      </c>
      <c r="H503" s="2"/>
    </row>
    <row r="504" spans="1:8" x14ac:dyDescent="0.2">
      <c r="A504" s="1">
        <v>44261.399884756902</v>
      </c>
      <c r="B504">
        <v>1615019750.043</v>
      </c>
      <c r="C504" s="2">
        <f>B504-$B$2</f>
        <v>50.003999948501587</v>
      </c>
      <c r="D504">
        <v>-0.90600000000000003</v>
      </c>
      <c r="E504">
        <v>-0.219</v>
      </c>
      <c r="F504">
        <v>-4.8000000000000001E-2</v>
      </c>
      <c r="G504" s="2">
        <f t="shared" si="7"/>
        <v>0.93332791665094861</v>
      </c>
      <c r="H504" s="2"/>
    </row>
    <row r="505" spans="1:8" x14ac:dyDescent="0.2">
      <c r="A505" s="1">
        <v>44261.399885914398</v>
      </c>
      <c r="B505">
        <v>1615019750.1429999</v>
      </c>
      <c r="C505" s="2">
        <f>B505-$B$2</f>
        <v>50.103999853134155</v>
      </c>
      <c r="D505">
        <v>-1.0940000000000001</v>
      </c>
      <c r="E505">
        <v>-9.4E-2</v>
      </c>
      <c r="F505">
        <v>-7.9000000000000001E-2</v>
      </c>
      <c r="G505" s="2">
        <f t="shared" si="7"/>
        <v>1.1008692020399156</v>
      </c>
      <c r="H505" s="2"/>
    </row>
    <row r="506" spans="1:8" x14ac:dyDescent="0.2">
      <c r="A506" s="1">
        <v>44261.399887060201</v>
      </c>
      <c r="B506">
        <v>1615019750.2420001</v>
      </c>
      <c r="C506" s="2">
        <f>B506-$B$2</f>
        <v>50.203000068664551</v>
      </c>
      <c r="D506">
        <v>-0.875</v>
      </c>
      <c r="E506">
        <v>-0.219</v>
      </c>
      <c r="F506">
        <v>-7.9000000000000001E-2</v>
      </c>
      <c r="G506" s="2">
        <f t="shared" si="7"/>
        <v>0.90544298550488533</v>
      </c>
      <c r="H506" s="2"/>
    </row>
    <row r="507" spans="1:8" x14ac:dyDescent="0.2">
      <c r="A507" s="1">
        <v>44261.399888217602</v>
      </c>
      <c r="B507">
        <v>1615019750.342</v>
      </c>
      <c r="C507" s="2">
        <f>B507-$B$2</f>
        <v>50.302999973297119</v>
      </c>
      <c r="D507">
        <v>-1.125</v>
      </c>
      <c r="E507">
        <v>-0.188</v>
      </c>
      <c r="F507">
        <v>-4.8000000000000001E-2</v>
      </c>
      <c r="G507" s="2">
        <f t="shared" si="7"/>
        <v>1.1416098282688356</v>
      </c>
      <c r="H507" s="2"/>
    </row>
    <row r="508" spans="1:8" x14ac:dyDescent="0.2">
      <c r="A508" s="1">
        <v>44261.399889363398</v>
      </c>
      <c r="B508">
        <v>1615019750.441</v>
      </c>
      <c r="C508" s="2">
        <f>B508-$B$2</f>
        <v>50.401999950408936</v>
      </c>
      <c r="D508">
        <v>-0.93799999999999994</v>
      </c>
      <c r="E508">
        <v>-0.188</v>
      </c>
      <c r="F508">
        <v>-7.9000000000000001E-2</v>
      </c>
      <c r="G508" s="2">
        <f t="shared" si="7"/>
        <v>0.95991093336829947</v>
      </c>
      <c r="H508" s="2"/>
    </row>
    <row r="509" spans="1:8" x14ac:dyDescent="0.2">
      <c r="A509" s="1">
        <v>44261.399890520799</v>
      </c>
      <c r="B509">
        <v>1615019750.5409999</v>
      </c>
      <c r="C509" s="2">
        <f>B509-$B$2</f>
        <v>50.501999855041504</v>
      </c>
      <c r="D509">
        <v>-1</v>
      </c>
      <c r="E509">
        <v>-0.156</v>
      </c>
      <c r="F509">
        <v>-7.9000000000000001E-2</v>
      </c>
      <c r="G509" s="2">
        <f t="shared" si="7"/>
        <v>1.0151733842058706</v>
      </c>
      <c r="H509" s="2"/>
    </row>
    <row r="510" spans="1:8" x14ac:dyDescent="0.2">
      <c r="A510" s="1">
        <v>44261.3998916782</v>
      </c>
      <c r="B510">
        <v>1615019750.641</v>
      </c>
      <c r="C510" s="2">
        <f>B510-$B$2</f>
        <v>50.601999998092651</v>
      </c>
      <c r="D510">
        <v>-1.0629999999999999</v>
      </c>
      <c r="E510">
        <v>-0.25</v>
      </c>
      <c r="F510">
        <v>-4.8000000000000001E-2</v>
      </c>
      <c r="G510" s="2">
        <f t="shared" si="7"/>
        <v>1.0930567231392887</v>
      </c>
      <c r="H510" s="2"/>
    </row>
    <row r="511" spans="1:8" x14ac:dyDescent="0.2">
      <c r="A511" s="1">
        <v>44261.399892824098</v>
      </c>
      <c r="B511">
        <v>1615019750.74</v>
      </c>
      <c r="C511" s="2">
        <f>B511-$B$2</f>
        <v>50.700999975204468</v>
      </c>
      <c r="D511">
        <v>-0.81299999999999994</v>
      </c>
      <c r="E511">
        <v>-0.125</v>
      </c>
      <c r="F511">
        <v>-7.9000000000000001E-2</v>
      </c>
      <c r="G511" s="2">
        <f t="shared" si="7"/>
        <v>0.82633830844273459</v>
      </c>
      <c r="H511" s="2"/>
    </row>
    <row r="512" spans="1:8" x14ac:dyDescent="0.2">
      <c r="A512" s="1">
        <v>44261.399893981499</v>
      </c>
      <c r="B512">
        <v>1615019750.8399999</v>
      </c>
      <c r="C512" s="2">
        <f>B512-$B$2</f>
        <v>50.800999879837036</v>
      </c>
      <c r="D512">
        <v>-1.0629999999999999</v>
      </c>
      <c r="E512">
        <v>-0.156</v>
      </c>
      <c r="F512">
        <v>-7.9000000000000001E-2</v>
      </c>
      <c r="G512" s="2">
        <f t="shared" si="7"/>
        <v>1.0772864057436164</v>
      </c>
      <c r="H512" s="2"/>
    </row>
    <row r="513" spans="1:8" x14ac:dyDescent="0.2">
      <c r="A513" s="1">
        <v>44261.399895127302</v>
      </c>
      <c r="B513">
        <v>1615019750.9389999</v>
      </c>
      <c r="C513" s="2">
        <f>B513-$B$2</f>
        <v>50.899999856948853</v>
      </c>
      <c r="D513">
        <v>-0.96899999999999997</v>
      </c>
      <c r="E513">
        <v>-0.125</v>
      </c>
      <c r="F513">
        <v>-4.8000000000000001E-2</v>
      </c>
      <c r="G513" s="2">
        <f t="shared" si="7"/>
        <v>0.97820754444034008</v>
      </c>
      <c r="H513" s="2"/>
    </row>
    <row r="514" spans="1:8" x14ac:dyDescent="0.2">
      <c r="A514" s="1">
        <v>44261.399896284704</v>
      </c>
      <c r="B514">
        <v>1615019751.039</v>
      </c>
      <c r="C514" s="2">
        <f>B514-$B$2</f>
        <v>51</v>
      </c>
      <c r="D514">
        <v>-0.96899999999999997</v>
      </c>
      <c r="E514">
        <v>-0.156</v>
      </c>
      <c r="F514">
        <v>-7.9000000000000001E-2</v>
      </c>
      <c r="G514" s="2">
        <f t="shared" si="7"/>
        <v>0.98465120728103517</v>
      </c>
      <c r="H514" s="2"/>
    </row>
    <row r="515" spans="1:8" x14ac:dyDescent="0.2">
      <c r="A515" s="1">
        <v>44261.399897442097</v>
      </c>
      <c r="B515">
        <v>1615019751.1389999</v>
      </c>
      <c r="C515" s="2">
        <f>B515-$B$2</f>
        <v>51.099999904632568</v>
      </c>
      <c r="D515">
        <v>-1</v>
      </c>
      <c r="E515">
        <v>-0.188</v>
      </c>
      <c r="F515">
        <v>-0.111</v>
      </c>
      <c r="G515" s="2">
        <f t="shared" ref="G515:G578" si="8">SQRT(D515^2+E515^2+F515^2)</f>
        <v>1.0235550791237373</v>
      </c>
      <c r="H515" s="2"/>
    </row>
    <row r="516" spans="1:8" x14ac:dyDescent="0.2">
      <c r="A516" s="1">
        <v>44261.399898588003</v>
      </c>
      <c r="B516">
        <v>1615019751.2379999</v>
      </c>
      <c r="C516" s="2">
        <f>B516-$B$2</f>
        <v>51.198999881744385</v>
      </c>
      <c r="D516">
        <v>-0.90600000000000003</v>
      </c>
      <c r="E516">
        <v>-0.25</v>
      </c>
      <c r="F516">
        <v>-7.9000000000000001E-2</v>
      </c>
      <c r="G516" s="2">
        <f t="shared" si="8"/>
        <v>0.94317389700945398</v>
      </c>
      <c r="H516" s="2"/>
    </row>
    <row r="517" spans="1:8" x14ac:dyDescent="0.2">
      <c r="A517" s="1">
        <v>44261.399899745396</v>
      </c>
      <c r="B517">
        <v>1615019751.3380001</v>
      </c>
      <c r="C517" s="2">
        <f>B517-$B$2</f>
        <v>51.299000024795532</v>
      </c>
      <c r="D517">
        <v>-0.93799999999999994</v>
      </c>
      <c r="E517">
        <v>-9.4E-2</v>
      </c>
      <c r="F517">
        <v>-4.8000000000000001E-2</v>
      </c>
      <c r="G517" s="2">
        <f t="shared" si="8"/>
        <v>0.94391948809207227</v>
      </c>
      <c r="H517" s="2"/>
    </row>
    <row r="518" spans="1:8" x14ac:dyDescent="0.2">
      <c r="A518" s="1">
        <v>44261.399900902798</v>
      </c>
      <c r="B518">
        <v>1615019751.438</v>
      </c>
      <c r="C518" s="2">
        <f>B518-$B$2</f>
        <v>51.398999929428101</v>
      </c>
      <c r="D518">
        <v>-0.93799999999999994</v>
      </c>
      <c r="E518">
        <v>-0.188</v>
      </c>
      <c r="F518">
        <v>-4.8000000000000001E-2</v>
      </c>
      <c r="G518" s="2">
        <f t="shared" si="8"/>
        <v>0.95785802705829004</v>
      </c>
      <c r="H518" s="2"/>
    </row>
    <row r="519" spans="1:8" x14ac:dyDescent="0.2">
      <c r="A519" s="1">
        <v>44261.399902048601</v>
      </c>
      <c r="B519">
        <v>1615019751.5369999</v>
      </c>
      <c r="C519" s="2">
        <f>B519-$B$2</f>
        <v>51.497999906539917</v>
      </c>
      <c r="D519">
        <v>-1.0309999999999999</v>
      </c>
      <c r="E519">
        <v>-0.188</v>
      </c>
      <c r="F519">
        <v>-0.111</v>
      </c>
      <c r="G519" s="2">
        <f t="shared" si="8"/>
        <v>1.053862419863238</v>
      </c>
      <c r="H519" s="2"/>
    </row>
    <row r="520" spans="1:8" x14ac:dyDescent="0.2">
      <c r="A520" s="1">
        <v>44261.399903206002</v>
      </c>
      <c r="B520">
        <v>1615019751.6370001</v>
      </c>
      <c r="C520" s="2">
        <f>B520-$B$2</f>
        <v>51.598000049591064</v>
      </c>
      <c r="D520">
        <v>-1</v>
      </c>
      <c r="E520">
        <v>-0.188</v>
      </c>
      <c r="F520">
        <v>-7.9000000000000001E-2</v>
      </c>
      <c r="G520" s="2">
        <f t="shared" si="8"/>
        <v>1.0205807170429979</v>
      </c>
      <c r="H520" s="2"/>
    </row>
    <row r="521" spans="1:8" x14ac:dyDescent="0.2">
      <c r="A521" s="1">
        <v>44261.399904351798</v>
      </c>
      <c r="B521">
        <v>1615019751.7360001</v>
      </c>
      <c r="C521" s="2">
        <f>B521-$B$2</f>
        <v>51.697000026702881</v>
      </c>
      <c r="D521">
        <v>-0.90600000000000003</v>
      </c>
      <c r="E521">
        <v>-0.219</v>
      </c>
      <c r="F521">
        <v>-4.8000000000000001E-2</v>
      </c>
      <c r="G521" s="2">
        <f t="shared" si="8"/>
        <v>0.93332791665094861</v>
      </c>
      <c r="H521" s="2"/>
    </row>
    <row r="522" spans="1:8" x14ac:dyDescent="0.2">
      <c r="A522" s="1">
        <v>44261.399905509301</v>
      </c>
      <c r="B522">
        <v>1615019751.836</v>
      </c>
      <c r="C522" s="2">
        <f>B522-$B$2</f>
        <v>51.796999931335449</v>
      </c>
      <c r="D522">
        <v>-1.1559999999999999</v>
      </c>
      <c r="E522">
        <v>-9.4E-2</v>
      </c>
      <c r="F522">
        <v>-7.9000000000000001E-2</v>
      </c>
      <c r="G522" s="2">
        <f t="shared" si="8"/>
        <v>1.1625029032221812</v>
      </c>
      <c r="H522" s="2"/>
    </row>
    <row r="523" spans="1:8" x14ac:dyDescent="0.2">
      <c r="A523" s="1">
        <v>44261.399906666702</v>
      </c>
      <c r="B523">
        <v>1615019751.9360001</v>
      </c>
      <c r="C523" s="2">
        <f>B523-$B$2</f>
        <v>51.897000074386597</v>
      </c>
      <c r="D523">
        <v>-0.84399999999999997</v>
      </c>
      <c r="E523">
        <v>-0.25</v>
      </c>
      <c r="F523">
        <v>-7.9000000000000001E-2</v>
      </c>
      <c r="G523" s="2">
        <f t="shared" si="8"/>
        <v>0.88378560748634061</v>
      </c>
      <c r="H523" s="2"/>
    </row>
    <row r="524" spans="1:8" x14ac:dyDescent="0.2">
      <c r="A524" s="1">
        <v>44261.399907812498</v>
      </c>
      <c r="B524">
        <v>1615019752.0350001</v>
      </c>
      <c r="C524" s="2">
        <f>B524-$B$2</f>
        <v>51.996000051498413</v>
      </c>
      <c r="D524">
        <v>-1</v>
      </c>
      <c r="E524">
        <v>-0.188</v>
      </c>
      <c r="F524">
        <v>-1.6E-2</v>
      </c>
      <c r="G524" s="2">
        <f t="shared" si="8"/>
        <v>1.0176443386566842</v>
      </c>
      <c r="H524" s="2"/>
    </row>
    <row r="525" spans="1:8" x14ac:dyDescent="0.2">
      <c r="A525" s="1">
        <v>44261.399908969899</v>
      </c>
      <c r="B525">
        <v>1615019752.135</v>
      </c>
      <c r="C525" s="2">
        <f>B525-$B$2</f>
        <v>52.095999956130981</v>
      </c>
      <c r="D525">
        <v>-0.96899999999999997</v>
      </c>
      <c r="E525">
        <v>-0.188</v>
      </c>
      <c r="F525">
        <v>-7.9000000000000001E-2</v>
      </c>
      <c r="G525" s="2">
        <f t="shared" si="8"/>
        <v>0.99022522690547532</v>
      </c>
      <c r="H525" s="2"/>
    </row>
    <row r="526" spans="1:8" x14ac:dyDescent="0.2">
      <c r="A526" s="1">
        <v>44261.399910115702</v>
      </c>
      <c r="B526">
        <v>1615019752.234</v>
      </c>
      <c r="C526" s="2">
        <f>B526-$B$2</f>
        <v>52.194999933242798</v>
      </c>
      <c r="D526">
        <v>-0.96899999999999997</v>
      </c>
      <c r="E526">
        <v>-0.156</v>
      </c>
      <c r="F526">
        <v>-4.8000000000000001E-2</v>
      </c>
      <c r="G526" s="2">
        <f t="shared" si="8"/>
        <v>0.98264998855136609</v>
      </c>
      <c r="H526" s="2"/>
    </row>
    <row r="527" spans="1:8" x14ac:dyDescent="0.2">
      <c r="A527" s="1">
        <v>44261.399911273103</v>
      </c>
      <c r="B527">
        <v>1615019752.3340001</v>
      </c>
      <c r="C527" s="2">
        <f>B527-$B$2</f>
        <v>52.295000076293945</v>
      </c>
      <c r="D527">
        <v>-0.96899999999999997</v>
      </c>
      <c r="E527">
        <v>-0.125</v>
      </c>
      <c r="F527">
        <v>-7.9000000000000001E-2</v>
      </c>
      <c r="G527" s="2">
        <f t="shared" si="8"/>
        <v>0.98021783293306797</v>
      </c>
      <c r="H527" s="2"/>
    </row>
    <row r="528" spans="1:8" x14ac:dyDescent="0.2">
      <c r="A528" s="1">
        <v>44261.399912430599</v>
      </c>
      <c r="B528">
        <v>1615019752.434</v>
      </c>
      <c r="C528" s="2">
        <f>B528-$B$2</f>
        <v>52.394999980926514</v>
      </c>
      <c r="D528">
        <v>-1.0629999999999999</v>
      </c>
      <c r="E528">
        <v>-0.25</v>
      </c>
      <c r="F528">
        <v>-7.9000000000000001E-2</v>
      </c>
      <c r="G528" s="2">
        <f t="shared" si="8"/>
        <v>1.0948561549354325</v>
      </c>
      <c r="H528" s="2"/>
    </row>
    <row r="529" spans="1:8" x14ac:dyDescent="0.2">
      <c r="A529" s="1">
        <v>44261.399913576402</v>
      </c>
      <c r="B529">
        <v>1615019752.533</v>
      </c>
      <c r="C529" s="2">
        <f>B529-$B$2</f>
        <v>52.49399995803833</v>
      </c>
      <c r="D529">
        <v>-0.81299999999999994</v>
      </c>
      <c r="E529">
        <v>-0.125</v>
      </c>
      <c r="F529">
        <v>-0.111</v>
      </c>
      <c r="G529" s="2">
        <f t="shared" si="8"/>
        <v>0.8300090360953909</v>
      </c>
      <c r="H529" s="2"/>
    </row>
    <row r="530" spans="1:8" x14ac:dyDescent="0.2">
      <c r="A530" s="1">
        <v>44261.399914733804</v>
      </c>
      <c r="B530">
        <v>1615019752.6329999</v>
      </c>
      <c r="C530" s="2">
        <f>B530-$B$2</f>
        <v>52.593999862670898</v>
      </c>
      <c r="D530">
        <v>-1.1559999999999999</v>
      </c>
      <c r="E530">
        <v>-0.156</v>
      </c>
      <c r="F530">
        <v>1.6E-2</v>
      </c>
      <c r="G530" s="2">
        <f t="shared" si="8"/>
        <v>1.1665881878366504</v>
      </c>
      <c r="H530" s="2"/>
    </row>
    <row r="531" spans="1:8" x14ac:dyDescent="0.2">
      <c r="A531" s="1">
        <v>44261.3999158796</v>
      </c>
      <c r="B531">
        <v>1615019752.7320001</v>
      </c>
      <c r="C531" s="2">
        <f>B531-$B$2</f>
        <v>52.693000078201294</v>
      </c>
      <c r="D531">
        <v>-0.96899999999999997</v>
      </c>
      <c r="E531">
        <v>-0.219</v>
      </c>
      <c r="F531">
        <v>-4.8000000000000001E-2</v>
      </c>
      <c r="G531" s="2">
        <f t="shared" si="8"/>
        <v>0.99459841142040839</v>
      </c>
      <c r="H531" s="2"/>
    </row>
    <row r="532" spans="1:8" x14ac:dyDescent="0.2">
      <c r="A532" s="1">
        <v>44261.399917037001</v>
      </c>
      <c r="B532">
        <v>1615019752.832</v>
      </c>
      <c r="C532" s="2">
        <f>B532-$B$2</f>
        <v>52.792999982833862</v>
      </c>
      <c r="D532">
        <v>-1</v>
      </c>
      <c r="E532">
        <v>-0.156</v>
      </c>
      <c r="F532">
        <v>-4.8000000000000001E-2</v>
      </c>
      <c r="G532" s="2">
        <f t="shared" si="8"/>
        <v>1.0132324511186956</v>
      </c>
      <c r="H532" s="2"/>
    </row>
    <row r="533" spans="1:8" x14ac:dyDescent="0.2">
      <c r="A533" s="1">
        <v>44261.399918194402</v>
      </c>
      <c r="B533">
        <v>1615019752.9319999</v>
      </c>
      <c r="C533" s="2">
        <f>B533-$B$2</f>
        <v>52.892999887466431</v>
      </c>
      <c r="D533">
        <v>-0.93799999999999994</v>
      </c>
      <c r="E533">
        <v>-0.188</v>
      </c>
      <c r="F533">
        <v>-7.9000000000000001E-2</v>
      </c>
      <c r="G533" s="2">
        <f t="shared" si="8"/>
        <v>0.95991093336829947</v>
      </c>
      <c r="H533" s="2"/>
    </row>
    <row r="534" spans="1:8" x14ac:dyDescent="0.2">
      <c r="A534" s="1">
        <v>44261.3999193403</v>
      </c>
      <c r="B534">
        <v>1615019753.0309999</v>
      </c>
      <c r="C534" s="2">
        <f>B534-$B$2</f>
        <v>52.991999864578247</v>
      </c>
      <c r="D534">
        <v>-0.96899999999999997</v>
      </c>
      <c r="E534">
        <v>-9.4E-2</v>
      </c>
      <c r="F534">
        <v>-7.9000000000000001E-2</v>
      </c>
      <c r="G534" s="2">
        <f t="shared" si="8"/>
        <v>0.97674868825097483</v>
      </c>
      <c r="H534" s="2"/>
    </row>
    <row r="535" spans="1:8" x14ac:dyDescent="0.2">
      <c r="A535" s="1">
        <v>44261.399920497701</v>
      </c>
      <c r="B535">
        <v>1615019753.131</v>
      </c>
      <c r="C535" s="2">
        <f>B535-$B$2</f>
        <v>53.092000007629395</v>
      </c>
      <c r="D535">
        <v>-1.0309999999999999</v>
      </c>
      <c r="E535">
        <v>-0.188</v>
      </c>
      <c r="F535">
        <v>-1.6E-2</v>
      </c>
      <c r="G535" s="2">
        <f t="shared" si="8"/>
        <v>1.0481226073317949</v>
      </c>
      <c r="H535" s="2"/>
    </row>
    <row r="536" spans="1:8" x14ac:dyDescent="0.2">
      <c r="A536" s="1">
        <v>44261.399921643497</v>
      </c>
      <c r="B536">
        <v>1615019753.23</v>
      </c>
      <c r="C536" s="2">
        <f>B536-$B$2</f>
        <v>53.190999984741211</v>
      </c>
      <c r="D536">
        <v>-0.96899999999999997</v>
      </c>
      <c r="E536">
        <v>-0.188</v>
      </c>
      <c r="F536">
        <v>-7.9000000000000001E-2</v>
      </c>
      <c r="G536" s="2">
        <f t="shared" si="8"/>
        <v>0.99022522690547532</v>
      </c>
      <c r="H536" s="2"/>
    </row>
    <row r="537" spans="1:8" x14ac:dyDescent="0.2">
      <c r="A537" s="1">
        <v>44261.399922800898</v>
      </c>
      <c r="B537">
        <v>1615019753.3299999</v>
      </c>
      <c r="C537" s="2">
        <f>B537-$B$2</f>
        <v>53.290999889373779</v>
      </c>
      <c r="D537">
        <v>-0.96899999999999997</v>
      </c>
      <c r="E537">
        <v>-0.125</v>
      </c>
      <c r="F537">
        <v>-7.9000000000000001E-2</v>
      </c>
      <c r="G537" s="2">
        <f t="shared" si="8"/>
        <v>0.98021783293306797</v>
      </c>
      <c r="H537" s="2"/>
    </row>
    <row r="538" spans="1:8" x14ac:dyDescent="0.2">
      <c r="A538" s="1">
        <v>44261.399923958299</v>
      </c>
      <c r="B538">
        <v>1615019753.4300001</v>
      </c>
      <c r="C538" s="2">
        <f>B538-$B$2</f>
        <v>53.391000032424927</v>
      </c>
      <c r="D538">
        <v>-0.96899999999999997</v>
      </c>
      <c r="E538">
        <v>-0.156</v>
      </c>
      <c r="F538">
        <v>-0.111</v>
      </c>
      <c r="G538" s="2">
        <f t="shared" si="8"/>
        <v>0.98773376979831973</v>
      </c>
      <c r="H538" s="2"/>
    </row>
    <row r="539" spans="1:8" x14ac:dyDescent="0.2">
      <c r="A539" s="1">
        <v>44261.399925104197</v>
      </c>
      <c r="B539">
        <v>1615019753.529</v>
      </c>
      <c r="C539" s="2">
        <f>B539-$B$2</f>
        <v>53.490000009536743</v>
      </c>
      <c r="D539">
        <v>-1</v>
      </c>
      <c r="E539">
        <v>-0.156</v>
      </c>
      <c r="F539">
        <v>-7.9000000000000001E-2</v>
      </c>
      <c r="G539" s="2">
        <f t="shared" si="8"/>
        <v>1.0151733842058706</v>
      </c>
      <c r="H539" s="2"/>
    </row>
    <row r="540" spans="1:8" x14ac:dyDescent="0.2">
      <c r="A540" s="1">
        <v>44261.399926261598</v>
      </c>
      <c r="B540">
        <v>1615019753.6289999</v>
      </c>
      <c r="C540" s="2">
        <f>B540-$B$2</f>
        <v>53.589999914169312</v>
      </c>
      <c r="D540">
        <v>-0.96899999999999997</v>
      </c>
      <c r="E540">
        <v>-0.188</v>
      </c>
      <c r="F540">
        <v>-4.8000000000000001E-2</v>
      </c>
      <c r="G540" s="2">
        <f t="shared" si="8"/>
        <v>0.98823529586834735</v>
      </c>
      <c r="H540" s="2"/>
    </row>
    <row r="541" spans="1:8" x14ac:dyDescent="0.2">
      <c r="A541" s="1">
        <v>44261.399927418999</v>
      </c>
      <c r="B541">
        <v>1615019753.7290001</v>
      </c>
      <c r="C541" s="2">
        <f>B541-$B$2</f>
        <v>53.690000057220459</v>
      </c>
      <c r="D541">
        <v>-0.96899999999999997</v>
      </c>
      <c r="E541">
        <v>-9.4E-2</v>
      </c>
      <c r="F541">
        <v>-0.111</v>
      </c>
      <c r="G541" s="2">
        <f t="shared" si="8"/>
        <v>0.97985611188582167</v>
      </c>
      <c r="H541" s="2"/>
    </row>
    <row r="542" spans="1:8" x14ac:dyDescent="0.2">
      <c r="A542" s="1">
        <v>44261.399928564802</v>
      </c>
      <c r="B542">
        <v>1615019753.8280001</v>
      </c>
      <c r="C542" s="2">
        <f>B542-$B$2</f>
        <v>53.789000034332275</v>
      </c>
      <c r="D542">
        <v>-0.93799999999999994</v>
      </c>
      <c r="E542">
        <v>-0.219</v>
      </c>
      <c r="F542">
        <v>-0.14299999999999999</v>
      </c>
      <c r="G542" s="2">
        <f t="shared" si="8"/>
        <v>0.97378334345993001</v>
      </c>
      <c r="H542" s="2"/>
    </row>
    <row r="543" spans="1:8" x14ac:dyDescent="0.2">
      <c r="A543" s="1">
        <v>44261.399929722204</v>
      </c>
      <c r="B543">
        <v>1615019753.928</v>
      </c>
      <c r="C543" s="2">
        <f>B543-$B$2</f>
        <v>53.888999938964844</v>
      </c>
      <c r="D543">
        <v>-0.96899999999999997</v>
      </c>
      <c r="E543">
        <v>-0.188</v>
      </c>
      <c r="F543">
        <v>-7.9000000000000001E-2</v>
      </c>
      <c r="G543" s="2">
        <f t="shared" si="8"/>
        <v>0.99022522690547532</v>
      </c>
      <c r="H543" s="2"/>
    </row>
    <row r="544" spans="1:8" x14ac:dyDescent="0.2">
      <c r="A544" s="1">
        <v>44261.399930868101</v>
      </c>
      <c r="B544">
        <v>1615019754.027</v>
      </c>
      <c r="C544" s="2">
        <f>B544-$B$2</f>
        <v>53.98799991607666</v>
      </c>
      <c r="D544">
        <v>-1</v>
      </c>
      <c r="E544">
        <v>-0.188</v>
      </c>
      <c r="F544">
        <v>-0.111</v>
      </c>
      <c r="G544" s="2">
        <f t="shared" si="8"/>
        <v>1.0235550791237373</v>
      </c>
      <c r="H544" s="2"/>
    </row>
    <row r="545" spans="1:8" x14ac:dyDescent="0.2">
      <c r="A545" s="1">
        <v>44261.399932025502</v>
      </c>
      <c r="B545">
        <v>1615019754.1270001</v>
      </c>
      <c r="C545" s="2">
        <f>B545-$B$2</f>
        <v>54.088000059127808</v>
      </c>
      <c r="D545">
        <v>-0.96899999999999997</v>
      </c>
      <c r="E545">
        <v>-0.156</v>
      </c>
      <c r="F545">
        <v>-0.17499999999999999</v>
      </c>
      <c r="G545" s="2">
        <f t="shared" si="8"/>
        <v>0.9969563681525887</v>
      </c>
      <c r="H545" s="2"/>
    </row>
    <row r="546" spans="1:8" x14ac:dyDescent="0.2">
      <c r="A546" s="1">
        <v>44261.399933182904</v>
      </c>
      <c r="B546">
        <v>1615019754.227</v>
      </c>
      <c r="C546" s="2">
        <f>B546-$B$2</f>
        <v>54.187999963760376</v>
      </c>
      <c r="D546">
        <v>-0.96899999999999997</v>
      </c>
      <c r="E546">
        <v>-0.156</v>
      </c>
      <c r="F546">
        <v>-0.14299999999999999</v>
      </c>
      <c r="G546" s="2">
        <f t="shared" si="8"/>
        <v>0.99183970479105144</v>
      </c>
      <c r="H546" s="2"/>
    </row>
    <row r="547" spans="1:8" x14ac:dyDescent="0.2">
      <c r="A547" s="1">
        <v>44261.3999343287</v>
      </c>
      <c r="B547">
        <v>1615019754.326</v>
      </c>
      <c r="C547" s="2">
        <f>B547-$B$2</f>
        <v>54.286999940872192</v>
      </c>
      <c r="D547">
        <v>-0.96899999999999997</v>
      </c>
      <c r="E547">
        <v>-0.156</v>
      </c>
      <c r="F547">
        <v>-0.17499999999999999</v>
      </c>
      <c r="G547" s="2">
        <f t="shared" si="8"/>
        <v>0.9969563681525887</v>
      </c>
      <c r="H547" s="2"/>
    </row>
    <row r="548" spans="1:8" x14ac:dyDescent="0.2">
      <c r="A548" s="1">
        <v>44261.399935486101</v>
      </c>
      <c r="B548">
        <v>1615019754.4260001</v>
      </c>
      <c r="C548" s="2">
        <f>B548-$B$2</f>
        <v>54.38700008392334</v>
      </c>
      <c r="D548">
        <v>-1.0309999999999999</v>
      </c>
      <c r="E548">
        <v>-0.188</v>
      </c>
      <c r="F548">
        <v>-0.14299999999999999</v>
      </c>
      <c r="G548" s="2">
        <f t="shared" si="8"/>
        <v>1.0577116809414557</v>
      </c>
      <c r="H548" s="2"/>
    </row>
    <row r="549" spans="1:8" x14ac:dyDescent="0.2">
      <c r="A549" s="1">
        <v>44261.399936631897</v>
      </c>
      <c r="B549">
        <v>1615019754.5250001</v>
      </c>
      <c r="C549" s="2">
        <f>B549-$B$2</f>
        <v>54.486000061035156</v>
      </c>
      <c r="D549">
        <v>-0.84399999999999997</v>
      </c>
      <c r="E549">
        <v>-9.4E-2</v>
      </c>
      <c r="F549">
        <v>-7.9000000000000001E-2</v>
      </c>
      <c r="G549" s="2">
        <f t="shared" si="8"/>
        <v>0.85288510363354331</v>
      </c>
      <c r="H549" s="2"/>
    </row>
    <row r="550" spans="1:8" x14ac:dyDescent="0.2">
      <c r="A550" s="1">
        <v>44261.3999377894</v>
      </c>
      <c r="B550">
        <v>1615019754.625</v>
      </c>
      <c r="C550" s="2">
        <f>B550-$B$2</f>
        <v>54.585999965667725</v>
      </c>
      <c r="D550">
        <v>-1</v>
      </c>
      <c r="E550">
        <v>-0.156</v>
      </c>
      <c r="F550">
        <v>-0.30199999999999999</v>
      </c>
      <c r="G550" s="2">
        <f t="shared" si="8"/>
        <v>1.0561912705566165</v>
      </c>
      <c r="H550" s="2"/>
    </row>
    <row r="551" spans="1:8" x14ac:dyDescent="0.2">
      <c r="A551" s="1">
        <v>44261.399938946801</v>
      </c>
      <c r="B551">
        <v>1615019754.7249999</v>
      </c>
      <c r="C551" s="2">
        <f>B551-$B$2</f>
        <v>54.685999870300293</v>
      </c>
      <c r="D551">
        <v>-0.90600000000000003</v>
      </c>
      <c r="E551">
        <v>-9.4E-2</v>
      </c>
      <c r="F551">
        <v>-0.20599999999999999</v>
      </c>
      <c r="G551" s="2">
        <f t="shared" si="8"/>
        <v>0.93386722825035462</v>
      </c>
      <c r="H551" s="2"/>
    </row>
    <row r="552" spans="1:8" x14ac:dyDescent="0.2">
      <c r="A552" s="1">
        <v>44261.399940092597</v>
      </c>
      <c r="B552">
        <v>1615019754.8239999</v>
      </c>
      <c r="C552" s="2">
        <f>B552-$B$2</f>
        <v>54.784999847412109</v>
      </c>
      <c r="D552">
        <v>-0.96899999999999997</v>
      </c>
      <c r="E552">
        <v>-0.125</v>
      </c>
      <c r="F552">
        <v>-0.17499999999999999</v>
      </c>
      <c r="G552" s="2">
        <f t="shared" si="8"/>
        <v>0.99257795663615256</v>
      </c>
      <c r="H552" s="2"/>
    </row>
    <row r="553" spans="1:8" x14ac:dyDescent="0.2">
      <c r="A553" s="1">
        <v>44261.399941249998</v>
      </c>
      <c r="B553">
        <v>1615019754.924</v>
      </c>
      <c r="C553" s="2">
        <f>B553-$B$2</f>
        <v>54.884999990463257</v>
      </c>
      <c r="D553">
        <v>-1</v>
      </c>
      <c r="E553">
        <v>-0.125</v>
      </c>
      <c r="F553">
        <v>-0.17499999999999999</v>
      </c>
      <c r="G553" s="2">
        <f t="shared" si="8"/>
        <v>1.0228636272739391</v>
      </c>
      <c r="H553" s="2"/>
    </row>
    <row r="554" spans="1:8" x14ac:dyDescent="0.2">
      <c r="A554" s="1">
        <v>44261.399942395801</v>
      </c>
      <c r="B554">
        <v>1615019755.023</v>
      </c>
      <c r="C554" s="2">
        <f>B554-$B$2</f>
        <v>54.983999967575073</v>
      </c>
      <c r="D554">
        <v>-1.0309999999999999</v>
      </c>
      <c r="E554">
        <v>-0.188</v>
      </c>
      <c r="F554">
        <v>-0.14299999999999999</v>
      </c>
      <c r="G554" s="2">
        <f t="shared" si="8"/>
        <v>1.0577116809414557</v>
      </c>
      <c r="H554" s="2"/>
    </row>
    <row r="555" spans="1:8" x14ac:dyDescent="0.2">
      <c r="A555" s="1">
        <v>44261.399943553202</v>
      </c>
      <c r="B555">
        <v>1615019755.1229999</v>
      </c>
      <c r="C555" s="2">
        <f>B555-$B$2</f>
        <v>55.083999872207642</v>
      </c>
      <c r="D555">
        <v>-0.84399999999999997</v>
      </c>
      <c r="E555">
        <v>-9.4E-2</v>
      </c>
      <c r="F555">
        <v>-0.111</v>
      </c>
      <c r="G555" s="2">
        <f t="shared" si="8"/>
        <v>0.85644205875237112</v>
      </c>
      <c r="H555" s="2"/>
    </row>
    <row r="556" spans="1:8" x14ac:dyDescent="0.2">
      <c r="A556" s="1">
        <v>44261.399944710603</v>
      </c>
      <c r="B556">
        <v>1615019755.223</v>
      </c>
      <c r="C556" s="2">
        <f>B556-$B$2</f>
        <v>55.184000015258789</v>
      </c>
      <c r="D556">
        <v>-1</v>
      </c>
      <c r="E556">
        <v>-0.125</v>
      </c>
      <c r="F556">
        <v>-0.27</v>
      </c>
      <c r="G556" s="2">
        <f t="shared" si="8"/>
        <v>1.0433240148678644</v>
      </c>
      <c r="H556" s="2"/>
    </row>
    <row r="557" spans="1:8" x14ac:dyDescent="0.2">
      <c r="A557" s="1">
        <v>44261.399945856501</v>
      </c>
      <c r="B557">
        <v>1615019755.322</v>
      </c>
      <c r="C557" s="2">
        <f>B557-$B$2</f>
        <v>55.282999992370605</v>
      </c>
      <c r="D557">
        <v>-0.96899999999999997</v>
      </c>
      <c r="E557">
        <v>-9.4E-2</v>
      </c>
      <c r="F557">
        <v>-0.14299999999999999</v>
      </c>
      <c r="G557" s="2">
        <f t="shared" si="8"/>
        <v>0.98399491868606714</v>
      </c>
      <c r="H557" s="2"/>
    </row>
    <row r="558" spans="1:8" x14ac:dyDescent="0.2">
      <c r="A558" s="1">
        <v>44261.399947013902</v>
      </c>
      <c r="B558">
        <v>1615019755.4219999</v>
      </c>
      <c r="C558" s="2">
        <f>B558-$B$2</f>
        <v>55.382999897003174</v>
      </c>
      <c r="D558">
        <v>-1</v>
      </c>
      <c r="E558">
        <v>-0.125</v>
      </c>
      <c r="F558">
        <v>-0.17499999999999999</v>
      </c>
      <c r="G558" s="2">
        <f t="shared" si="8"/>
        <v>1.0228636272739391</v>
      </c>
      <c r="H558" s="2"/>
    </row>
    <row r="559" spans="1:8" x14ac:dyDescent="0.2">
      <c r="A559" s="1">
        <v>44261.399948159698</v>
      </c>
      <c r="B559">
        <v>1615019755.5209999</v>
      </c>
      <c r="C559" s="2">
        <f>B559-$B$2</f>
        <v>55.48199987411499</v>
      </c>
      <c r="D559">
        <v>-0.93799999999999994</v>
      </c>
      <c r="E559">
        <v>-0.125</v>
      </c>
      <c r="F559">
        <v>-0.111</v>
      </c>
      <c r="G559" s="2">
        <f t="shared" si="8"/>
        <v>0.9527801425302691</v>
      </c>
      <c r="H559" s="2"/>
    </row>
    <row r="560" spans="1:8" x14ac:dyDescent="0.2">
      <c r="A560" s="1">
        <v>44261.3999493171</v>
      </c>
      <c r="B560">
        <v>1615019755.6210001</v>
      </c>
      <c r="C560" s="2">
        <f>B560-$B$2</f>
        <v>55.582000017166138</v>
      </c>
      <c r="D560">
        <v>-1</v>
      </c>
      <c r="E560">
        <v>-0.188</v>
      </c>
      <c r="F560">
        <v>-0.23799999999999999</v>
      </c>
      <c r="G560" s="2">
        <f t="shared" si="8"/>
        <v>1.0449822965007589</v>
      </c>
      <c r="H560" s="2"/>
    </row>
    <row r="561" spans="1:8" x14ac:dyDescent="0.2">
      <c r="A561" s="1">
        <v>44261.399950474501</v>
      </c>
      <c r="B561">
        <v>1615019755.721</v>
      </c>
      <c r="C561" s="2">
        <f>B561-$B$2</f>
        <v>55.681999921798706</v>
      </c>
      <c r="D561">
        <v>-0.81299999999999994</v>
      </c>
      <c r="E561">
        <v>-0.125</v>
      </c>
      <c r="F561">
        <v>-0.14299999999999999</v>
      </c>
      <c r="G561" s="2">
        <f t="shared" si="8"/>
        <v>0.83489101085111694</v>
      </c>
      <c r="H561" s="2"/>
    </row>
    <row r="562" spans="1:8" x14ac:dyDescent="0.2">
      <c r="A562" s="1">
        <v>44261.399951620398</v>
      </c>
      <c r="B562">
        <v>1615019755.8199999</v>
      </c>
      <c r="C562" s="2">
        <f>B562-$B$2</f>
        <v>55.780999898910522</v>
      </c>
      <c r="D562">
        <v>-1.0629999999999999</v>
      </c>
      <c r="E562">
        <v>-0.156</v>
      </c>
      <c r="F562">
        <v>-0.14299999999999999</v>
      </c>
      <c r="G562" s="2">
        <f t="shared" si="8"/>
        <v>1.0838606921555922</v>
      </c>
      <c r="H562" s="2"/>
    </row>
    <row r="563" spans="1:8" x14ac:dyDescent="0.2">
      <c r="A563" s="1">
        <v>44261.3999527778</v>
      </c>
      <c r="B563">
        <v>1615019755.9200001</v>
      </c>
      <c r="C563" s="2">
        <f>B563-$B$2</f>
        <v>55.88100004196167</v>
      </c>
      <c r="D563">
        <v>-0.96899999999999997</v>
      </c>
      <c r="E563">
        <v>-0.125</v>
      </c>
      <c r="F563">
        <v>-7.9000000000000001E-2</v>
      </c>
      <c r="G563" s="2">
        <f t="shared" si="8"/>
        <v>0.98021783293306797</v>
      </c>
      <c r="H563" s="2"/>
    </row>
    <row r="564" spans="1:8" x14ac:dyDescent="0.2">
      <c r="A564" s="1">
        <v>44261.399953935201</v>
      </c>
      <c r="B564">
        <v>1615019756.02</v>
      </c>
      <c r="C564" s="2">
        <f>B564-$B$2</f>
        <v>55.980999946594238</v>
      </c>
      <c r="D564">
        <v>-1.0309999999999999</v>
      </c>
      <c r="E564">
        <v>-0.125</v>
      </c>
      <c r="F564">
        <v>-0.14299999999999999</v>
      </c>
      <c r="G564" s="2">
        <f t="shared" si="8"/>
        <v>1.0483487015301729</v>
      </c>
      <c r="H564" s="2"/>
    </row>
    <row r="565" spans="1:8" x14ac:dyDescent="0.2">
      <c r="A565" s="1">
        <v>44261.399955080997</v>
      </c>
      <c r="B565">
        <v>1615019756.119</v>
      </c>
      <c r="C565" s="2">
        <f>B565-$B$2</f>
        <v>56.079999923706055</v>
      </c>
      <c r="D565">
        <v>-0.90600000000000003</v>
      </c>
      <c r="E565">
        <v>-0.188</v>
      </c>
      <c r="F565">
        <v>-0.111</v>
      </c>
      <c r="G565" s="2">
        <f t="shared" si="8"/>
        <v>0.93193401053937297</v>
      </c>
      <c r="H565" s="2"/>
    </row>
    <row r="566" spans="1:8" x14ac:dyDescent="0.2">
      <c r="A566" s="1">
        <v>44261.399956238398</v>
      </c>
      <c r="B566">
        <v>1615019756.2190001</v>
      </c>
      <c r="C566" s="2">
        <f>B566-$B$2</f>
        <v>56.180000066757202</v>
      </c>
      <c r="D566">
        <v>-0.93799999999999994</v>
      </c>
      <c r="E566">
        <v>-9.4E-2</v>
      </c>
      <c r="F566">
        <v>-0.111</v>
      </c>
      <c r="G566" s="2">
        <f t="shared" si="8"/>
        <v>0.94921072476031365</v>
      </c>
      <c r="H566" s="2"/>
    </row>
    <row r="567" spans="1:8" x14ac:dyDescent="0.2">
      <c r="A567" s="1">
        <v>44261.399957384303</v>
      </c>
      <c r="B567">
        <v>1615019756.3180001</v>
      </c>
      <c r="C567" s="2">
        <f>B567-$B$2</f>
        <v>56.279000043869019</v>
      </c>
      <c r="D567">
        <v>-0.90600000000000003</v>
      </c>
      <c r="E567">
        <v>-0.188</v>
      </c>
      <c r="F567">
        <v>-0.14299999999999999</v>
      </c>
      <c r="G567" s="2">
        <f t="shared" si="8"/>
        <v>0.93628467893050571</v>
      </c>
      <c r="H567" s="2"/>
    </row>
    <row r="568" spans="1:8" x14ac:dyDescent="0.2">
      <c r="A568" s="1">
        <v>44261.399958541697</v>
      </c>
      <c r="B568">
        <v>1615019756.418</v>
      </c>
      <c r="C568" s="2">
        <f>B568-$B$2</f>
        <v>56.378999948501587</v>
      </c>
      <c r="D568">
        <v>-1.0629999999999999</v>
      </c>
      <c r="E568">
        <v>-0.219</v>
      </c>
      <c r="F568">
        <v>-0.111</v>
      </c>
      <c r="G568" s="2">
        <f t="shared" si="8"/>
        <v>1.0909862510591046</v>
      </c>
      <c r="H568" s="2"/>
    </row>
    <row r="569" spans="1:8" x14ac:dyDescent="0.2">
      <c r="A569" s="1">
        <v>44261.399959699098</v>
      </c>
      <c r="B569">
        <v>1615019756.5179999</v>
      </c>
      <c r="C569" s="2">
        <f>B569-$B$2</f>
        <v>56.478999853134155</v>
      </c>
      <c r="D569">
        <v>-0.96899999999999997</v>
      </c>
      <c r="E569">
        <v>-0.188</v>
      </c>
      <c r="F569">
        <v>-7.9000000000000001E-2</v>
      </c>
      <c r="G569" s="2">
        <f t="shared" si="8"/>
        <v>0.99022522690547532</v>
      </c>
      <c r="H569" s="2"/>
    </row>
    <row r="570" spans="1:8" x14ac:dyDescent="0.2">
      <c r="A570" s="1">
        <v>44261.399960844901</v>
      </c>
      <c r="B570">
        <v>1615019756.6170001</v>
      </c>
      <c r="C570" s="2">
        <f>B570-$B$2</f>
        <v>56.578000068664551</v>
      </c>
      <c r="D570">
        <v>-0.96899999999999997</v>
      </c>
      <c r="E570">
        <v>-0.188</v>
      </c>
      <c r="F570">
        <v>-0.111</v>
      </c>
      <c r="G570" s="2">
        <f t="shared" si="8"/>
        <v>0.99329049124614099</v>
      </c>
      <c r="H570" s="2"/>
    </row>
    <row r="571" spans="1:8" x14ac:dyDescent="0.2">
      <c r="A571" s="1">
        <v>44261.399962002302</v>
      </c>
      <c r="B571">
        <v>1615019756.717</v>
      </c>
      <c r="C571" s="2">
        <f>B571-$B$2</f>
        <v>56.677999973297119</v>
      </c>
      <c r="D571">
        <v>-0.93799999999999994</v>
      </c>
      <c r="E571">
        <v>-0.125</v>
      </c>
      <c r="F571">
        <v>-0.111</v>
      </c>
      <c r="G571" s="2">
        <f t="shared" si="8"/>
        <v>0.9527801425302691</v>
      </c>
      <c r="H571" s="2"/>
    </row>
    <row r="572" spans="1:8" x14ac:dyDescent="0.2">
      <c r="A572" s="1">
        <v>44261.3999631482</v>
      </c>
      <c r="B572">
        <v>1615019756.816</v>
      </c>
      <c r="C572" s="2">
        <f>B572-$B$2</f>
        <v>56.776999950408936</v>
      </c>
      <c r="D572">
        <v>-1.1879999999999999</v>
      </c>
      <c r="E572">
        <v>-0.156</v>
      </c>
      <c r="F572">
        <v>-0.17499999999999999</v>
      </c>
      <c r="G572" s="2">
        <f t="shared" si="8"/>
        <v>1.2109108142220879</v>
      </c>
      <c r="H572" s="2"/>
    </row>
    <row r="573" spans="1:8" x14ac:dyDescent="0.2">
      <c r="A573" s="1">
        <v>44261.399964305601</v>
      </c>
      <c r="B573">
        <v>1615019756.9159999</v>
      </c>
      <c r="C573" s="2">
        <f>B573-$B$2</f>
        <v>56.876999855041504</v>
      </c>
      <c r="D573">
        <v>-0.75</v>
      </c>
      <c r="E573">
        <v>-0.188</v>
      </c>
      <c r="F573">
        <v>-0.14299999999999999</v>
      </c>
      <c r="G573" s="2">
        <f t="shared" si="8"/>
        <v>0.78631609420130777</v>
      </c>
      <c r="H573" s="2"/>
    </row>
    <row r="574" spans="1:8" x14ac:dyDescent="0.2">
      <c r="A574" s="1">
        <v>44261.399965463002</v>
      </c>
      <c r="B574">
        <v>1615019757.016</v>
      </c>
      <c r="C574" s="2">
        <f>B574-$B$2</f>
        <v>56.976999998092651</v>
      </c>
      <c r="D574">
        <v>-1.0940000000000001</v>
      </c>
      <c r="E574">
        <v>-0.125</v>
      </c>
      <c r="F574">
        <v>-4.8000000000000001E-2</v>
      </c>
      <c r="G574" s="2">
        <f t="shared" si="8"/>
        <v>1.1021637809327616</v>
      </c>
      <c r="H574" s="2"/>
    </row>
    <row r="575" spans="1:8" x14ac:dyDescent="0.2">
      <c r="A575" s="1">
        <v>44261.399966608798</v>
      </c>
      <c r="B575">
        <v>1615019757.115</v>
      </c>
      <c r="C575" s="2">
        <f>B575-$B$2</f>
        <v>57.075999975204468</v>
      </c>
      <c r="D575">
        <v>-0.93799999999999994</v>
      </c>
      <c r="E575">
        <v>-0.219</v>
      </c>
      <c r="F575">
        <v>-7.9000000000000001E-2</v>
      </c>
      <c r="G575" s="2">
        <f t="shared" si="8"/>
        <v>0.96646055273870335</v>
      </c>
      <c r="H575" s="2"/>
    </row>
    <row r="576" spans="1:8" x14ac:dyDescent="0.2">
      <c r="A576" s="1">
        <v>44261.3999677662</v>
      </c>
      <c r="B576">
        <v>1615019757.2149999</v>
      </c>
      <c r="C576" s="2">
        <f>B576-$B$2</f>
        <v>57.175999879837036</v>
      </c>
      <c r="D576">
        <v>-0.96899999999999997</v>
      </c>
      <c r="E576">
        <v>-0.188</v>
      </c>
      <c r="F576">
        <v>-7.9000000000000001E-2</v>
      </c>
      <c r="G576" s="2">
        <f t="shared" si="8"/>
        <v>0.99022522690547532</v>
      </c>
      <c r="H576" s="2"/>
    </row>
    <row r="577" spans="1:8" x14ac:dyDescent="0.2">
      <c r="A577" s="1">
        <v>44261.399968912003</v>
      </c>
      <c r="B577">
        <v>1615019757.3139999</v>
      </c>
      <c r="C577" s="2">
        <f>B577-$B$2</f>
        <v>57.274999856948853</v>
      </c>
      <c r="D577">
        <v>-0.96899999999999997</v>
      </c>
      <c r="E577">
        <v>-0.188</v>
      </c>
      <c r="F577">
        <v>-7.9000000000000001E-2</v>
      </c>
      <c r="G577" s="2">
        <f t="shared" si="8"/>
        <v>0.99022522690547532</v>
      </c>
      <c r="H577" s="2"/>
    </row>
    <row r="578" spans="1:8" x14ac:dyDescent="0.2">
      <c r="A578" s="1">
        <v>44261.399970069397</v>
      </c>
      <c r="B578">
        <v>1615019757.414</v>
      </c>
      <c r="C578" s="2">
        <f>B578-$B$2</f>
        <v>57.375</v>
      </c>
      <c r="D578">
        <v>-0.96899999999999997</v>
      </c>
      <c r="E578">
        <v>-0.188</v>
      </c>
      <c r="F578">
        <v>-0.111</v>
      </c>
      <c r="G578" s="2">
        <f t="shared" si="8"/>
        <v>0.99329049124614099</v>
      </c>
      <c r="H578" s="2"/>
    </row>
    <row r="579" spans="1:8" x14ac:dyDescent="0.2">
      <c r="A579" s="1">
        <v>44261.3999712269</v>
      </c>
      <c r="B579">
        <v>1615019757.5139999</v>
      </c>
      <c r="C579" s="2">
        <f>B579-$B$2</f>
        <v>57.474999904632568</v>
      </c>
      <c r="D579">
        <v>-0.93799999999999994</v>
      </c>
      <c r="E579">
        <v>-0.188</v>
      </c>
      <c r="F579">
        <v>-0.111</v>
      </c>
      <c r="G579" s="2">
        <f t="shared" ref="G579:G642" si="9">SQRT(D579^2+E579^2+F579^2)</f>
        <v>0.9630726867687609</v>
      </c>
      <c r="H579" s="2"/>
    </row>
    <row r="580" spans="1:8" x14ac:dyDescent="0.2">
      <c r="A580" s="1">
        <v>44261.399972372703</v>
      </c>
      <c r="B580">
        <v>1615019757.6129999</v>
      </c>
      <c r="C580" s="2">
        <f>B580-$B$2</f>
        <v>57.573999881744385</v>
      </c>
      <c r="D580">
        <v>-1.125</v>
      </c>
      <c r="E580">
        <v>-6.3E-2</v>
      </c>
      <c r="F580">
        <v>-0.111</v>
      </c>
      <c r="G580" s="2">
        <f t="shared" si="9"/>
        <v>1.1322168520208487</v>
      </c>
      <c r="H580" s="2"/>
    </row>
    <row r="581" spans="1:8" x14ac:dyDescent="0.2">
      <c r="A581" s="1">
        <v>44261.399973530097</v>
      </c>
      <c r="B581">
        <v>1615019757.7130001</v>
      </c>
      <c r="C581" s="2">
        <f>B581-$B$2</f>
        <v>57.674000024795532</v>
      </c>
      <c r="D581">
        <v>-0.84399999999999997</v>
      </c>
      <c r="E581">
        <v>-0.25</v>
      </c>
      <c r="F581">
        <v>-0.111</v>
      </c>
      <c r="G581" s="2">
        <f t="shared" si="9"/>
        <v>0.88721868781039548</v>
      </c>
      <c r="H581" s="2"/>
    </row>
    <row r="582" spans="1:8" x14ac:dyDescent="0.2">
      <c r="A582" s="1">
        <v>44261.399974687498</v>
      </c>
      <c r="B582">
        <v>1615019757.813</v>
      </c>
      <c r="C582" s="2">
        <f>B582-$B$2</f>
        <v>57.773999929428101</v>
      </c>
      <c r="D582">
        <v>-1.125</v>
      </c>
      <c r="E582">
        <v>-0.219</v>
      </c>
      <c r="F582">
        <v>-0.111</v>
      </c>
      <c r="G582" s="2">
        <f t="shared" si="9"/>
        <v>1.1514803515475198</v>
      </c>
      <c r="H582" s="2"/>
    </row>
    <row r="583" spans="1:8" x14ac:dyDescent="0.2">
      <c r="A583" s="1">
        <v>44261.399975833301</v>
      </c>
      <c r="B583">
        <v>1615019757.9119999</v>
      </c>
      <c r="C583" s="2">
        <f>B583-$B$2</f>
        <v>57.872999906539917</v>
      </c>
      <c r="D583">
        <v>-0.93799999999999994</v>
      </c>
      <c r="E583">
        <v>-0.219</v>
      </c>
      <c r="F583">
        <v>-0.111</v>
      </c>
      <c r="G583" s="2">
        <f t="shared" si="9"/>
        <v>0.96960094884442016</v>
      </c>
      <c r="H583" s="2"/>
    </row>
    <row r="584" spans="1:8" x14ac:dyDescent="0.2">
      <c r="A584" s="1">
        <v>44261.399976990702</v>
      </c>
      <c r="B584">
        <v>1615019758.0120001</v>
      </c>
      <c r="C584" s="2">
        <f>B584-$B$2</f>
        <v>57.973000049591064</v>
      </c>
      <c r="D584">
        <v>-1</v>
      </c>
      <c r="E584">
        <v>-0.219</v>
      </c>
      <c r="F584">
        <v>-0.111</v>
      </c>
      <c r="G584" s="2">
        <f t="shared" si="9"/>
        <v>1.0296999562979499</v>
      </c>
      <c r="H584" s="2"/>
    </row>
    <row r="585" spans="1:8" x14ac:dyDescent="0.2">
      <c r="A585" s="1">
        <v>44261.3999781366</v>
      </c>
      <c r="B585">
        <v>1615019758.1110001</v>
      </c>
      <c r="C585" s="2">
        <f>B585-$B$2</f>
        <v>58.072000026702881</v>
      </c>
      <c r="D585">
        <v>-0.90600000000000003</v>
      </c>
      <c r="E585">
        <v>-0.25</v>
      </c>
      <c r="F585">
        <v>-0.111</v>
      </c>
      <c r="G585" s="2">
        <f t="shared" si="9"/>
        <v>0.94639156800977475</v>
      </c>
      <c r="H585" s="2"/>
    </row>
    <row r="586" spans="1:8" x14ac:dyDescent="0.2">
      <c r="A586" s="1">
        <v>44261.399979294001</v>
      </c>
      <c r="B586">
        <v>1615019758.211</v>
      </c>
      <c r="C586" s="2">
        <f>B586-$B$2</f>
        <v>58.171999931335449</v>
      </c>
      <c r="D586">
        <v>-1</v>
      </c>
      <c r="E586">
        <v>-9.4E-2</v>
      </c>
      <c r="F586">
        <v>-0.111</v>
      </c>
      <c r="G586" s="2">
        <f t="shared" si="9"/>
        <v>1.0105231318480543</v>
      </c>
      <c r="H586" s="2"/>
    </row>
    <row r="587" spans="1:8" x14ac:dyDescent="0.2">
      <c r="A587" s="1">
        <v>44261.399980451402</v>
      </c>
      <c r="B587">
        <v>1615019758.3110001</v>
      </c>
      <c r="C587" s="2">
        <f>B587-$B$2</f>
        <v>58.272000074386597</v>
      </c>
      <c r="D587">
        <v>-0.90600000000000003</v>
      </c>
      <c r="E587">
        <v>-0.219</v>
      </c>
      <c r="F587">
        <v>-7.9000000000000001E-2</v>
      </c>
      <c r="G587" s="2">
        <f t="shared" si="9"/>
        <v>0.93543465832734685</v>
      </c>
      <c r="H587" s="2"/>
    </row>
    <row r="588" spans="1:8" x14ac:dyDescent="0.2">
      <c r="A588" s="1">
        <v>44261.399981597198</v>
      </c>
      <c r="B588">
        <v>1615019758.4100001</v>
      </c>
      <c r="C588" s="2">
        <f>B588-$B$2</f>
        <v>58.371000051498413</v>
      </c>
      <c r="D588">
        <v>-1.0309999999999999</v>
      </c>
      <c r="E588">
        <v>-0.188</v>
      </c>
      <c r="F588">
        <v>-0.111</v>
      </c>
      <c r="G588" s="2">
        <f t="shared" si="9"/>
        <v>1.053862419863238</v>
      </c>
      <c r="H588" s="2"/>
    </row>
    <row r="589" spans="1:8" x14ac:dyDescent="0.2">
      <c r="A589" s="1">
        <v>44261.399982754599</v>
      </c>
      <c r="B589">
        <v>1615019758.51</v>
      </c>
      <c r="C589" s="2">
        <f>B589-$B$2</f>
        <v>58.470999956130981</v>
      </c>
      <c r="D589">
        <v>-0.96899999999999997</v>
      </c>
      <c r="E589">
        <v>-0.188</v>
      </c>
      <c r="F589">
        <v>-0.111</v>
      </c>
      <c r="G589" s="2">
        <f t="shared" si="9"/>
        <v>0.99329049124614099</v>
      </c>
      <c r="H589" s="2"/>
    </row>
    <row r="590" spans="1:8" x14ac:dyDescent="0.2">
      <c r="A590" s="1">
        <v>44261.399983900497</v>
      </c>
      <c r="B590">
        <v>1615019758.609</v>
      </c>
      <c r="C590" s="2">
        <f>B590-$B$2</f>
        <v>58.569999933242798</v>
      </c>
      <c r="D590">
        <v>-0.93799999999999994</v>
      </c>
      <c r="E590">
        <v>-0.188</v>
      </c>
      <c r="F590">
        <v>-7.9000000000000001E-2</v>
      </c>
      <c r="G590" s="2">
        <f t="shared" si="9"/>
        <v>0.95991093336829947</v>
      </c>
      <c r="H590" s="2"/>
    </row>
    <row r="591" spans="1:8" x14ac:dyDescent="0.2">
      <c r="A591" s="1">
        <v>44261.399985057898</v>
      </c>
      <c r="B591">
        <v>1615019758.7090001</v>
      </c>
      <c r="C591" s="2">
        <f>B591-$B$2</f>
        <v>58.670000076293945</v>
      </c>
      <c r="D591">
        <v>-1.1559999999999999</v>
      </c>
      <c r="E591">
        <v>-0.188</v>
      </c>
      <c r="F591">
        <v>-0.14299999999999999</v>
      </c>
      <c r="G591" s="2">
        <f t="shared" si="9"/>
        <v>1.179885163903674</v>
      </c>
      <c r="H591" s="2"/>
    </row>
    <row r="592" spans="1:8" x14ac:dyDescent="0.2">
      <c r="A592" s="1">
        <v>44261.3999862153</v>
      </c>
      <c r="B592">
        <v>1615019758.809</v>
      </c>
      <c r="C592" s="2">
        <f>B592-$B$2</f>
        <v>58.769999980926514</v>
      </c>
      <c r="D592">
        <v>-0.81299999999999994</v>
      </c>
      <c r="E592">
        <v>-0.28100000000000003</v>
      </c>
      <c r="F592">
        <v>-0.14299999999999999</v>
      </c>
      <c r="G592" s="2">
        <f t="shared" si="9"/>
        <v>0.87199713302280979</v>
      </c>
      <c r="H592" s="2"/>
    </row>
    <row r="593" spans="1:8" x14ac:dyDescent="0.2">
      <c r="A593" s="1">
        <v>44261.399987361103</v>
      </c>
      <c r="B593">
        <v>1615019758.908</v>
      </c>
      <c r="C593" s="2">
        <f>B593-$B$2</f>
        <v>58.86899995803833</v>
      </c>
      <c r="D593">
        <v>-1.0629999999999999</v>
      </c>
      <c r="E593">
        <v>-0.156</v>
      </c>
      <c r="F593">
        <v>-7.9000000000000001E-2</v>
      </c>
      <c r="G593" s="2">
        <f t="shared" si="9"/>
        <v>1.0772864057436164</v>
      </c>
      <c r="H593" s="2"/>
    </row>
    <row r="594" spans="1:8" x14ac:dyDescent="0.2">
      <c r="A594" s="1">
        <v>44261.399988518497</v>
      </c>
      <c r="B594">
        <v>1615019759.0079999</v>
      </c>
      <c r="C594" s="2">
        <f>B594-$B$2</f>
        <v>58.968999862670898</v>
      </c>
      <c r="D594">
        <v>-0.90600000000000003</v>
      </c>
      <c r="E594">
        <v>-0.188</v>
      </c>
      <c r="F594">
        <v>-7.9000000000000001E-2</v>
      </c>
      <c r="G594" s="2">
        <f t="shared" si="9"/>
        <v>0.9286662479061033</v>
      </c>
      <c r="H594" s="2"/>
    </row>
    <row r="595" spans="1:8" x14ac:dyDescent="0.2">
      <c r="A595" s="1">
        <v>44261.399989664402</v>
      </c>
      <c r="B595">
        <v>1615019759.1070001</v>
      </c>
      <c r="C595" s="2">
        <f>B595-$B$2</f>
        <v>59.068000078201294</v>
      </c>
      <c r="D595">
        <v>-0.93799999999999994</v>
      </c>
      <c r="E595">
        <v>-0.219</v>
      </c>
      <c r="F595">
        <v>-7.9000000000000001E-2</v>
      </c>
      <c r="G595" s="2">
        <f t="shared" si="9"/>
        <v>0.96646055273870335</v>
      </c>
      <c r="H595" s="2"/>
    </row>
    <row r="596" spans="1:8" x14ac:dyDescent="0.2">
      <c r="A596" s="1">
        <v>44261.399990821803</v>
      </c>
      <c r="B596">
        <v>1615019759.207</v>
      </c>
      <c r="C596" s="2">
        <f>B596-$B$2</f>
        <v>59.167999982833862</v>
      </c>
      <c r="D596">
        <v>-1</v>
      </c>
      <c r="E596">
        <v>-0.25</v>
      </c>
      <c r="F596">
        <v>-7.9000000000000001E-2</v>
      </c>
      <c r="G596" s="2">
        <f t="shared" si="9"/>
        <v>1.0337993035401021</v>
      </c>
      <c r="H596" s="2"/>
    </row>
    <row r="597" spans="1:8" x14ac:dyDescent="0.2">
      <c r="A597" s="1">
        <v>44261.399991979197</v>
      </c>
      <c r="B597">
        <v>1615019759.3069999</v>
      </c>
      <c r="C597" s="2">
        <f>B597-$B$2</f>
        <v>59.267999887466431</v>
      </c>
      <c r="D597">
        <v>-0.93799999999999994</v>
      </c>
      <c r="E597">
        <v>-0.25</v>
      </c>
      <c r="F597">
        <v>-4.8000000000000001E-2</v>
      </c>
      <c r="G597" s="2">
        <f t="shared" si="9"/>
        <v>0.9719300386344687</v>
      </c>
      <c r="H597" s="2"/>
    </row>
    <row r="598" spans="1:8" x14ac:dyDescent="0.2">
      <c r="A598" s="1">
        <v>44261.399993125</v>
      </c>
      <c r="B598">
        <v>1615019759.4059999</v>
      </c>
      <c r="C598" s="2">
        <f>B598-$B$2</f>
        <v>59.366999864578247</v>
      </c>
      <c r="D598">
        <v>-1.125</v>
      </c>
      <c r="E598">
        <v>-0.34399999999999997</v>
      </c>
      <c r="F598">
        <v>-0.14299999999999999</v>
      </c>
      <c r="G598" s="2">
        <f t="shared" si="9"/>
        <v>1.1850780565009209</v>
      </c>
      <c r="H598" s="2"/>
    </row>
    <row r="599" spans="1:8" x14ac:dyDescent="0.2">
      <c r="A599" s="1">
        <v>44261.399994282401</v>
      </c>
      <c r="B599">
        <v>1615019759.506</v>
      </c>
      <c r="C599" s="2">
        <f>B599-$B$2</f>
        <v>59.467000007629395</v>
      </c>
      <c r="D599">
        <v>-0.75</v>
      </c>
      <c r="E599">
        <v>-0.219</v>
      </c>
      <c r="F599">
        <v>-1.6E-2</v>
      </c>
      <c r="G599" s="2">
        <f t="shared" si="9"/>
        <v>0.78148384500256951</v>
      </c>
      <c r="H599" s="2"/>
    </row>
    <row r="600" spans="1:8" x14ac:dyDescent="0.2">
      <c r="A600" s="1">
        <v>44261.399995428197</v>
      </c>
      <c r="B600">
        <v>1615019759.605</v>
      </c>
      <c r="C600" s="2">
        <f>B600-$B$2</f>
        <v>59.565999984741211</v>
      </c>
      <c r="D600">
        <v>-1.0309999999999999</v>
      </c>
      <c r="E600">
        <v>-0.28100000000000003</v>
      </c>
      <c r="F600">
        <v>-0.111</v>
      </c>
      <c r="G600" s="2">
        <f t="shared" si="9"/>
        <v>1.0743570170106396</v>
      </c>
      <c r="H600" s="2"/>
    </row>
    <row r="601" spans="1:8" x14ac:dyDescent="0.2">
      <c r="A601" s="1">
        <v>44261.3999965857</v>
      </c>
      <c r="B601">
        <v>1615019759.7049999</v>
      </c>
      <c r="C601" s="2">
        <f>B601-$B$2</f>
        <v>59.665999889373779</v>
      </c>
      <c r="D601">
        <v>-0.90600000000000003</v>
      </c>
      <c r="E601">
        <v>-0.25</v>
      </c>
      <c r="F601">
        <v>-1.6E-2</v>
      </c>
      <c r="G601" s="2">
        <f t="shared" si="9"/>
        <v>0.93999574467121927</v>
      </c>
      <c r="H601" s="2"/>
    </row>
    <row r="602" spans="1:8" x14ac:dyDescent="0.2">
      <c r="A602" s="1">
        <v>44261.399997743101</v>
      </c>
      <c r="B602">
        <v>1615019759.8050001</v>
      </c>
      <c r="C602" s="2">
        <f>B602-$B$2</f>
        <v>59.766000032424927</v>
      </c>
      <c r="D602">
        <v>-0.96899999999999997</v>
      </c>
      <c r="E602">
        <v>-0.219</v>
      </c>
      <c r="F602">
        <v>-7.9000000000000001E-2</v>
      </c>
      <c r="G602" s="2">
        <f t="shared" si="9"/>
        <v>0.99657563686857209</v>
      </c>
      <c r="H602" s="2"/>
    </row>
    <row r="603" spans="1:8" x14ac:dyDescent="0.2">
      <c r="A603" s="1">
        <v>44261.399998888897</v>
      </c>
      <c r="B603">
        <v>1615019759.904</v>
      </c>
      <c r="C603" s="2">
        <f>B603-$B$2</f>
        <v>59.865000009536743</v>
      </c>
      <c r="D603">
        <v>-1.0629999999999999</v>
      </c>
      <c r="E603">
        <v>-0.313</v>
      </c>
      <c r="F603">
        <v>-7.9000000000000001E-2</v>
      </c>
      <c r="G603" s="2">
        <f t="shared" si="9"/>
        <v>1.1109360917712592</v>
      </c>
      <c r="H603" s="2"/>
    </row>
    <row r="604" spans="1:8" x14ac:dyDescent="0.2">
      <c r="A604" s="1">
        <v>44261.400000046298</v>
      </c>
      <c r="B604">
        <v>1615019760.0039999</v>
      </c>
      <c r="C604" s="2">
        <f>B604-$B$2</f>
        <v>59.964999914169312</v>
      </c>
      <c r="D604">
        <v>-0.78100000000000003</v>
      </c>
      <c r="E604">
        <v>-0.156</v>
      </c>
      <c r="F604">
        <v>-7.9000000000000001E-2</v>
      </c>
      <c r="G604" s="2">
        <f t="shared" si="9"/>
        <v>0.80033617936464685</v>
      </c>
      <c r="H604" s="2"/>
    </row>
    <row r="605" spans="1:8" x14ac:dyDescent="0.2">
      <c r="A605" s="1">
        <v>44261.4000012037</v>
      </c>
      <c r="B605">
        <v>1615019760.1040001</v>
      </c>
      <c r="C605" s="2">
        <f>B605-$B$2</f>
        <v>60.065000057220459</v>
      </c>
      <c r="D605">
        <v>-1.0629999999999999</v>
      </c>
      <c r="E605">
        <v>-0.219</v>
      </c>
      <c r="F605">
        <v>-4.8000000000000001E-2</v>
      </c>
      <c r="G605" s="2">
        <f t="shared" si="9"/>
        <v>1.0863857510111221</v>
      </c>
      <c r="H605" s="2"/>
    </row>
    <row r="606" spans="1:8" x14ac:dyDescent="0.2">
      <c r="A606" s="1">
        <v>44261.400002349503</v>
      </c>
      <c r="B606">
        <v>1615019760.2030001</v>
      </c>
      <c r="C606" s="2">
        <f>B606-$B$2</f>
        <v>60.164000034332275</v>
      </c>
      <c r="D606">
        <v>-0.93799999999999994</v>
      </c>
      <c r="E606">
        <v>-0.219</v>
      </c>
      <c r="F606">
        <v>-4.8000000000000001E-2</v>
      </c>
      <c r="G606" s="2">
        <f t="shared" si="9"/>
        <v>0.96442158831083813</v>
      </c>
      <c r="H606" s="2"/>
    </row>
    <row r="607" spans="1:8" x14ac:dyDescent="0.2">
      <c r="A607" s="1">
        <v>44261.400003506998</v>
      </c>
      <c r="B607">
        <v>1615019760.303</v>
      </c>
      <c r="C607" s="2">
        <f>B607-$B$2</f>
        <v>60.263999938964844</v>
      </c>
      <c r="D607">
        <v>-1.0309999999999999</v>
      </c>
      <c r="E607">
        <v>-0.25</v>
      </c>
      <c r="F607">
        <v>-7.9000000000000001E-2</v>
      </c>
      <c r="G607" s="2">
        <f t="shared" si="9"/>
        <v>1.0638148335119226</v>
      </c>
      <c r="H607" s="2"/>
    </row>
    <row r="608" spans="1:8" x14ac:dyDescent="0.2">
      <c r="A608" s="1">
        <v>44261.400004652802</v>
      </c>
      <c r="B608">
        <v>1615019760.402</v>
      </c>
      <c r="C608" s="2">
        <f>B608-$B$2</f>
        <v>60.36299991607666</v>
      </c>
      <c r="D608">
        <v>-0.93799999999999994</v>
      </c>
      <c r="E608">
        <v>-0.25</v>
      </c>
      <c r="F608">
        <v>-7.9000000000000001E-2</v>
      </c>
      <c r="G608" s="2">
        <f t="shared" si="9"/>
        <v>0.97395328430063821</v>
      </c>
      <c r="H608" s="2"/>
    </row>
    <row r="609" spans="1:8" x14ac:dyDescent="0.2">
      <c r="A609" s="1">
        <v>44261.400005810203</v>
      </c>
      <c r="B609">
        <v>1615019760.5020001</v>
      </c>
      <c r="C609" s="2">
        <f>B609-$B$2</f>
        <v>60.463000059127808</v>
      </c>
      <c r="D609">
        <v>-0.96899999999999997</v>
      </c>
      <c r="E609">
        <v>-0.25</v>
      </c>
      <c r="F609">
        <v>-4.8000000000000001E-2</v>
      </c>
      <c r="G609" s="2">
        <f t="shared" si="9"/>
        <v>1.0018807314246541</v>
      </c>
      <c r="H609" s="2"/>
    </row>
    <row r="610" spans="1:8" x14ac:dyDescent="0.2">
      <c r="A610" s="1">
        <v>44261.400006967597</v>
      </c>
      <c r="B610">
        <v>1615019760.602</v>
      </c>
      <c r="C610" s="2">
        <f>B610-$B$2</f>
        <v>60.562999963760376</v>
      </c>
      <c r="D610">
        <v>-0.96899999999999997</v>
      </c>
      <c r="E610">
        <v>-0.188</v>
      </c>
      <c r="F610">
        <v>-7.9000000000000001E-2</v>
      </c>
      <c r="G610" s="2">
        <f t="shared" si="9"/>
        <v>0.99022522690547532</v>
      </c>
      <c r="H610" s="2"/>
    </row>
    <row r="611" spans="1:8" x14ac:dyDescent="0.2">
      <c r="A611" s="1">
        <v>44261.4000081134</v>
      </c>
      <c r="B611">
        <v>1615019760.701</v>
      </c>
      <c r="C611" s="2">
        <f>B611-$B$2</f>
        <v>60.661999940872192</v>
      </c>
      <c r="D611">
        <v>-1.0629999999999999</v>
      </c>
      <c r="E611">
        <v>-0.313</v>
      </c>
      <c r="F611">
        <v>-4.8000000000000001E-2</v>
      </c>
      <c r="G611" s="2">
        <f t="shared" si="9"/>
        <v>1.1091627473008638</v>
      </c>
      <c r="H611" s="2"/>
    </row>
    <row r="612" spans="1:8" x14ac:dyDescent="0.2">
      <c r="A612" s="1">
        <v>44261.400009270801</v>
      </c>
      <c r="B612">
        <v>1615019760.8010001</v>
      </c>
      <c r="C612" s="2">
        <f>B612-$B$2</f>
        <v>60.76200008392334</v>
      </c>
      <c r="D612">
        <v>-0.78100000000000003</v>
      </c>
      <c r="E612">
        <v>-0.188</v>
      </c>
      <c r="F612">
        <v>-4.8000000000000001E-2</v>
      </c>
      <c r="G612" s="2">
        <f t="shared" si="9"/>
        <v>0.80474157342590424</v>
      </c>
      <c r="H612" s="2"/>
    </row>
    <row r="613" spans="1:8" x14ac:dyDescent="0.2">
      <c r="A613" s="1">
        <v>44261.400010416699</v>
      </c>
      <c r="B613">
        <v>1615019760.9000001</v>
      </c>
      <c r="C613" s="2">
        <f>B613-$B$2</f>
        <v>60.861000061035156</v>
      </c>
      <c r="D613">
        <v>-1.0629999999999999</v>
      </c>
      <c r="E613">
        <v>-0.219</v>
      </c>
      <c r="F613">
        <v>-7.9000000000000001E-2</v>
      </c>
      <c r="G613" s="2">
        <f t="shared" si="9"/>
        <v>1.0881962139246761</v>
      </c>
      <c r="H613" s="2"/>
    </row>
    <row r="614" spans="1:8" x14ac:dyDescent="0.2">
      <c r="A614" s="1">
        <v>44261.4000115741</v>
      </c>
      <c r="B614">
        <v>1615019761</v>
      </c>
      <c r="C614" s="2">
        <f>B614-$B$2</f>
        <v>60.960999965667725</v>
      </c>
      <c r="D614">
        <v>-0.90600000000000003</v>
      </c>
      <c r="E614">
        <v>-0.219</v>
      </c>
      <c r="F614">
        <v>-4.8000000000000001E-2</v>
      </c>
      <c r="G614" s="2">
        <f t="shared" si="9"/>
        <v>0.93332791665094861</v>
      </c>
      <c r="H614" s="2"/>
    </row>
    <row r="615" spans="1:8" x14ac:dyDescent="0.2">
      <c r="A615" s="1">
        <v>44261.400012731501</v>
      </c>
      <c r="B615">
        <v>1615019761.0999999</v>
      </c>
      <c r="C615" s="2">
        <f>B615-$B$2</f>
        <v>61.060999870300293</v>
      </c>
      <c r="D615">
        <v>-1</v>
      </c>
      <c r="E615">
        <v>-0.219</v>
      </c>
      <c r="F615">
        <v>-7.9000000000000001E-2</v>
      </c>
      <c r="G615" s="2">
        <f t="shared" si="9"/>
        <v>1.0267433954012073</v>
      </c>
      <c r="H615" s="2"/>
    </row>
    <row r="616" spans="1:8" x14ac:dyDescent="0.2">
      <c r="A616" s="1">
        <v>44261.400013877297</v>
      </c>
      <c r="B616">
        <v>1615019761.1989999</v>
      </c>
      <c r="C616" s="2">
        <f>B616-$B$2</f>
        <v>61.159999847412109</v>
      </c>
      <c r="D616">
        <v>-0.90600000000000003</v>
      </c>
      <c r="E616">
        <v>-0.219</v>
      </c>
      <c r="F616">
        <v>-4.8000000000000001E-2</v>
      </c>
      <c r="G616" s="2">
        <f t="shared" si="9"/>
        <v>0.93332791665094861</v>
      </c>
      <c r="H616" s="2"/>
    </row>
    <row r="617" spans="1:8" x14ac:dyDescent="0.2">
      <c r="A617" s="1">
        <v>44261.400015034698</v>
      </c>
      <c r="B617">
        <v>1615019761.299</v>
      </c>
      <c r="C617" s="2">
        <f>B617-$B$2</f>
        <v>61.259999990463257</v>
      </c>
      <c r="D617">
        <v>-1.125</v>
      </c>
      <c r="E617">
        <v>-0.28100000000000003</v>
      </c>
      <c r="F617">
        <v>-0.17499999999999999</v>
      </c>
      <c r="G617" s="2">
        <f t="shared" si="9"/>
        <v>1.172693907206821</v>
      </c>
      <c r="H617" s="2"/>
    </row>
    <row r="618" spans="1:8" x14ac:dyDescent="0.2">
      <c r="A618" s="1">
        <v>44261.400016180603</v>
      </c>
      <c r="B618">
        <v>1615019761.398</v>
      </c>
      <c r="C618" s="2">
        <f>B618-$B$2</f>
        <v>61.358999967575073</v>
      </c>
      <c r="D618">
        <v>-0.84399999999999997</v>
      </c>
      <c r="E618">
        <v>-0.219</v>
      </c>
      <c r="F618">
        <v>4.8000000000000001E-2</v>
      </c>
      <c r="G618" s="2">
        <f t="shared" si="9"/>
        <v>0.8732702903454348</v>
      </c>
      <c r="H618" s="2"/>
    </row>
    <row r="619" spans="1:8" x14ac:dyDescent="0.2">
      <c r="A619" s="1">
        <v>44261.400017337997</v>
      </c>
      <c r="B619">
        <v>1615019761.4979999</v>
      </c>
      <c r="C619" s="2">
        <f>B619-$B$2</f>
        <v>61.458999872207642</v>
      </c>
      <c r="D619">
        <v>-1.0629999999999999</v>
      </c>
      <c r="E619">
        <v>-0.25</v>
      </c>
      <c r="F619">
        <v>-7.9000000000000001E-2</v>
      </c>
      <c r="G619" s="2">
        <f t="shared" si="9"/>
        <v>1.0948561549354325</v>
      </c>
      <c r="H619" s="2"/>
    </row>
    <row r="620" spans="1:8" x14ac:dyDescent="0.2">
      <c r="A620" s="1">
        <v>44261.400018495398</v>
      </c>
      <c r="B620">
        <v>1615019761.598</v>
      </c>
      <c r="C620" s="2">
        <f>B620-$B$2</f>
        <v>61.559000015258789</v>
      </c>
      <c r="D620">
        <v>-0.93799999999999994</v>
      </c>
      <c r="E620">
        <v>-0.25</v>
      </c>
      <c r="F620">
        <v>-1.6E-2</v>
      </c>
      <c r="G620" s="2">
        <f t="shared" si="9"/>
        <v>0.97087589320159762</v>
      </c>
      <c r="H620" s="2"/>
    </row>
    <row r="621" spans="1:8" x14ac:dyDescent="0.2">
      <c r="A621" s="1">
        <v>44261.400019641202</v>
      </c>
      <c r="B621">
        <v>1615019761.697</v>
      </c>
      <c r="C621" s="2">
        <f>B621-$B$2</f>
        <v>61.657999992370605</v>
      </c>
      <c r="D621">
        <v>-1</v>
      </c>
      <c r="E621">
        <v>-0.25</v>
      </c>
      <c r="F621">
        <v>1.6E-2</v>
      </c>
      <c r="G621" s="2">
        <f t="shared" si="9"/>
        <v>1.0309005771654218</v>
      </c>
      <c r="H621" s="2"/>
    </row>
    <row r="622" spans="1:8" x14ac:dyDescent="0.2">
      <c r="A622" s="1">
        <v>44261.400020798603</v>
      </c>
      <c r="B622">
        <v>1615019761.7969999</v>
      </c>
      <c r="C622" s="2">
        <f>B622-$B$2</f>
        <v>61.757999897003174</v>
      </c>
      <c r="D622">
        <v>-1.0309999999999999</v>
      </c>
      <c r="E622">
        <v>-0.25</v>
      </c>
      <c r="F622">
        <v>-4.8000000000000001E-2</v>
      </c>
      <c r="G622" s="2">
        <f t="shared" si="9"/>
        <v>1.0619628053750281</v>
      </c>
      <c r="H622" s="2"/>
    </row>
    <row r="623" spans="1:8" x14ac:dyDescent="0.2">
      <c r="A623" s="1">
        <v>44261.400021944399</v>
      </c>
      <c r="B623">
        <v>1615019761.8959999</v>
      </c>
      <c r="C623" s="2">
        <f>B623-$B$2</f>
        <v>61.85699987411499</v>
      </c>
      <c r="D623">
        <v>-0.93799999999999994</v>
      </c>
      <c r="E623">
        <v>-0.219</v>
      </c>
      <c r="F623">
        <v>-1.6E-2</v>
      </c>
      <c r="G623" s="2">
        <f t="shared" si="9"/>
        <v>0.96335922687230224</v>
      </c>
      <c r="H623" s="2"/>
    </row>
    <row r="624" spans="1:8" x14ac:dyDescent="0.2">
      <c r="A624" s="1">
        <v>44261.400023101902</v>
      </c>
      <c r="B624">
        <v>1615019761.9960001</v>
      </c>
      <c r="C624" s="2">
        <f>B624-$B$2</f>
        <v>61.957000017166138</v>
      </c>
      <c r="D624">
        <v>-0.96899999999999997</v>
      </c>
      <c r="E624">
        <v>-0.219</v>
      </c>
      <c r="F624">
        <v>-7.9000000000000001E-2</v>
      </c>
      <c r="G624" s="2">
        <f t="shared" si="9"/>
        <v>0.99657563686857209</v>
      </c>
      <c r="H624" s="2"/>
    </row>
    <row r="625" spans="1:8" x14ac:dyDescent="0.2">
      <c r="A625" s="1">
        <v>44261.400024259303</v>
      </c>
      <c r="B625">
        <v>1615019762.096</v>
      </c>
      <c r="C625" s="2">
        <f>B625-$B$2</f>
        <v>62.056999921798706</v>
      </c>
      <c r="D625">
        <v>-0.93799999999999994</v>
      </c>
      <c r="E625">
        <v>-0.28100000000000003</v>
      </c>
      <c r="F625">
        <v>1.6E-2</v>
      </c>
      <c r="G625" s="2">
        <f t="shared" si="9"/>
        <v>0.97931659845016406</v>
      </c>
      <c r="H625" s="2"/>
    </row>
    <row r="626" spans="1:8" x14ac:dyDescent="0.2">
      <c r="A626" s="1">
        <v>44261.400025405099</v>
      </c>
      <c r="B626">
        <v>1615019762.1949999</v>
      </c>
      <c r="C626" s="2">
        <f>B626-$B$2</f>
        <v>62.155999898910522</v>
      </c>
      <c r="D626">
        <v>-1.0940000000000001</v>
      </c>
      <c r="E626">
        <v>-0.313</v>
      </c>
      <c r="F626">
        <v>7.9000000000000001E-2</v>
      </c>
      <c r="G626" s="2">
        <f t="shared" si="9"/>
        <v>1.1406340342107981</v>
      </c>
      <c r="H626" s="2"/>
    </row>
    <row r="627" spans="1:8" x14ac:dyDescent="0.2">
      <c r="A627" s="1">
        <v>44261.4000265625</v>
      </c>
      <c r="B627">
        <v>1615019762.2950001</v>
      </c>
      <c r="C627" s="2">
        <f>B627-$B$2</f>
        <v>62.25600004196167</v>
      </c>
      <c r="D627">
        <v>-0.96899999999999997</v>
      </c>
      <c r="E627">
        <v>-0.313</v>
      </c>
      <c r="F627">
        <v>1.6E-2</v>
      </c>
      <c r="G627" s="2">
        <f t="shared" si="9"/>
        <v>1.0184232911712103</v>
      </c>
      <c r="H627" s="2"/>
    </row>
    <row r="628" spans="1:8" x14ac:dyDescent="0.2">
      <c r="A628" s="1">
        <v>44261.400027719901</v>
      </c>
      <c r="B628">
        <v>1615019762.395</v>
      </c>
      <c r="C628" s="2">
        <f>B628-$B$2</f>
        <v>62.355999946594238</v>
      </c>
      <c r="D628">
        <v>-0.93799999999999994</v>
      </c>
      <c r="E628">
        <v>-0.25</v>
      </c>
      <c r="F628">
        <v>4.8000000000000001E-2</v>
      </c>
      <c r="G628" s="2">
        <f t="shared" si="9"/>
        <v>0.9719300386344687</v>
      </c>
      <c r="H628" s="2"/>
    </row>
    <row r="629" spans="1:8" x14ac:dyDescent="0.2">
      <c r="A629" s="1">
        <v>44261.400028865697</v>
      </c>
      <c r="B629">
        <v>1615019762.494</v>
      </c>
      <c r="C629" s="2">
        <f>B629-$B$2</f>
        <v>62.454999923706055</v>
      </c>
      <c r="D629">
        <v>-0.96899999999999997</v>
      </c>
      <c r="E629">
        <v>-0.25</v>
      </c>
      <c r="F629">
        <v>-1.6E-2</v>
      </c>
      <c r="G629" s="2">
        <f t="shared" si="9"/>
        <v>1.0008581318049028</v>
      </c>
      <c r="H629" s="2"/>
    </row>
    <row r="630" spans="1:8" x14ac:dyDescent="0.2">
      <c r="A630" s="1">
        <v>44261.4000300232</v>
      </c>
      <c r="B630">
        <v>1615019762.5940001</v>
      </c>
      <c r="C630" s="2">
        <f>B630-$B$2</f>
        <v>62.555000066757202</v>
      </c>
      <c r="D630">
        <v>-1.125</v>
      </c>
      <c r="E630">
        <v>-0.25</v>
      </c>
      <c r="F630">
        <v>-7.9000000000000001E-2</v>
      </c>
      <c r="G630" s="2">
        <f t="shared" si="9"/>
        <v>1.1551476096153253</v>
      </c>
      <c r="H630" s="2"/>
    </row>
    <row r="631" spans="1:8" x14ac:dyDescent="0.2">
      <c r="A631" s="1">
        <v>44261.400031169003</v>
      </c>
      <c r="B631">
        <v>1615019762.6930001</v>
      </c>
      <c r="C631" s="2">
        <f>B631-$B$2</f>
        <v>62.654000043869019</v>
      </c>
      <c r="D631">
        <v>-0.875</v>
      </c>
      <c r="E631">
        <v>-0.28100000000000003</v>
      </c>
      <c r="F631">
        <v>7.9000000000000001E-2</v>
      </c>
      <c r="G631" s="2">
        <f t="shared" si="9"/>
        <v>0.92240284041193199</v>
      </c>
      <c r="H631" s="2"/>
    </row>
    <row r="632" spans="1:8" x14ac:dyDescent="0.2">
      <c r="A632" s="1">
        <v>44261.400032326397</v>
      </c>
      <c r="B632">
        <v>1615019762.793</v>
      </c>
      <c r="C632" s="2">
        <f>B632-$B$2</f>
        <v>62.753999948501587</v>
      </c>
      <c r="D632">
        <v>-0.96899999999999997</v>
      </c>
      <c r="E632">
        <v>-0.28100000000000003</v>
      </c>
      <c r="F632">
        <v>1.6E-2</v>
      </c>
      <c r="G632" s="2">
        <f t="shared" si="9"/>
        <v>1.0090480662485806</v>
      </c>
      <c r="H632" s="2"/>
    </row>
    <row r="633" spans="1:8" x14ac:dyDescent="0.2">
      <c r="A633" s="1">
        <v>44261.400033483798</v>
      </c>
      <c r="B633">
        <v>1615019762.8929999</v>
      </c>
      <c r="C633" s="2">
        <f>B633-$B$2</f>
        <v>62.853999853134155</v>
      </c>
      <c r="D633">
        <v>-0.96899999999999997</v>
      </c>
      <c r="E633">
        <v>-0.313</v>
      </c>
      <c r="F633">
        <v>-1.6E-2</v>
      </c>
      <c r="G633" s="2">
        <f t="shared" si="9"/>
        <v>1.0184232911712103</v>
      </c>
      <c r="H633" s="2"/>
    </row>
    <row r="634" spans="1:8" x14ac:dyDescent="0.2">
      <c r="A634" s="1">
        <v>44261.400034629602</v>
      </c>
      <c r="B634">
        <v>1615019762.9920001</v>
      </c>
      <c r="C634" s="2">
        <f>B634-$B$2</f>
        <v>62.953000068664551</v>
      </c>
      <c r="D634">
        <v>-0.96899999999999997</v>
      </c>
      <c r="E634">
        <v>-0.25</v>
      </c>
      <c r="F634">
        <v>4.8000000000000001E-2</v>
      </c>
      <c r="G634" s="2">
        <f t="shared" si="9"/>
        <v>1.0018807314246541</v>
      </c>
      <c r="H634" s="2"/>
    </row>
    <row r="635" spans="1:8" x14ac:dyDescent="0.2">
      <c r="A635" s="1">
        <v>44261.400035787003</v>
      </c>
      <c r="B635">
        <v>1615019763.092</v>
      </c>
      <c r="C635" s="2">
        <f>B635-$B$2</f>
        <v>63.052999973297119</v>
      </c>
      <c r="D635">
        <v>-0.96899999999999997</v>
      </c>
      <c r="E635">
        <v>-0.28100000000000003</v>
      </c>
      <c r="F635">
        <v>-1.6E-2</v>
      </c>
      <c r="G635" s="2">
        <f t="shared" si="9"/>
        <v>1.0090480662485806</v>
      </c>
      <c r="H635" s="2"/>
    </row>
    <row r="636" spans="1:8" x14ac:dyDescent="0.2">
      <c r="A636" s="1">
        <v>44261.400036932901</v>
      </c>
      <c r="B636">
        <v>1615019763.191</v>
      </c>
      <c r="C636" s="2">
        <f>B636-$B$2</f>
        <v>63.151999950408936</v>
      </c>
      <c r="D636">
        <v>-0.90600000000000003</v>
      </c>
      <c r="E636">
        <v>-0.28100000000000003</v>
      </c>
      <c r="F636">
        <v>4.8000000000000001E-2</v>
      </c>
      <c r="G636" s="2">
        <f t="shared" si="9"/>
        <v>0.94978997678434152</v>
      </c>
      <c r="H636" s="2"/>
    </row>
    <row r="637" spans="1:8" x14ac:dyDescent="0.2">
      <c r="A637" s="1">
        <v>44261.400038090302</v>
      </c>
      <c r="B637">
        <v>1615019763.2909999</v>
      </c>
      <c r="C637" s="2">
        <f>B637-$B$2</f>
        <v>63.251999855041504</v>
      </c>
      <c r="D637">
        <v>-1.0309999999999999</v>
      </c>
      <c r="E637">
        <v>-0.188</v>
      </c>
      <c r="F637">
        <v>-1.6E-2</v>
      </c>
      <c r="G637" s="2">
        <f t="shared" si="9"/>
        <v>1.0481226073317949</v>
      </c>
      <c r="H637" s="2"/>
    </row>
    <row r="638" spans="1:8" x14ac:dyDescent="0.2">
      <c r="A638" s="1">
        <v>44261.400039247703</v>
      </c>
      <c r="B638">
        <v>1615019763.391</v>
      </c>
      <c r="C638" s="2">
        <f>B638-$B$2</f>
        <v>63.351999998092651</v>
      </c>
      <c r="D638">
        <v>-0.96899999999999997</v>
      </c>
      <c r="E638">
        <v>-0.28100000000000003</v>
      </c>
      <c r="F638">
        <v>-4.8000000000000001E-2</v>
      </c>
      <c r="G638" s="2">
        <f t="shared" si="9"/>
        <v>1.0100623743116066</v>
      </c>
      <c r="H638" s="2"/>
    </row>
    <row r="639" spans="1:8" x14ac:dyDescent="0.2">
      <c r="A639" s="1">
        <v>44261.400040393499</v>
      </c>
      <c r="B639">
        <v>1615019763.49</v>
      </c>
      <c r="C639" s="2">
        <f>B639-$B$2</f>
        <v>63.450999975204468</v>
      </c>
      <c r="D639">
        <v>-0.96899999999999997</v>
      </c>
      <c r="E639">
        <v>-0.25</v>
      </c>
      <c r="F639">
        <v>-1.6E-2</v>
      </c>
      <c r="G639" s="2">
        <f t="shared" si="9"/>
        <v>1.0008581318049028</v>
      </c>
      <c r="H639" s="2"/>
    </row>
    <row r="640" spans="1:8" x14ac:dyDescent="0.2">
      <c r="A640" s="1">
        <v>44261.4000415509</v>
      </c>
      <c r="B640">
        <v>1615019763.5899999</v>
      </c>
      <c r="C640" s="2">
        <f>B640-$B$2</f>
        <v>63.550999879837036</v>
      </c>
      <c r="D640">
        <v>-0.96899999999999997</v>
      </c>
      <c r="E640">
        <v>-0.28100000000000003</v>
      </c>
      <c r="F640">
        <v>-4.8000000000000001E-2</v>
      </c>
      <c r="G640" s="2">
        <f t="shared" si="9"/>
        <v>1.0100623743116066</v>
      </c>
      <c r="H640" s="2"/>
    </row>
    <row r="641" spans="1:8" x14ac:dyDescent="0.2">
      <c r="A641" s="1">
        <v>44261.400042696798</v>
      </c>
      <c r="B641">
        <v>1615019763.6889999</v>
      </c>
      <c r="C641" s="2">
        <f>B641-$B$2</f>
        <v>63.649999856948853</v>
      </c>
      <c r="D641">
        <v>-0.93799999999999994</v>
      </c>
      <c r="E641">
        <v>-0.28100000000000003</v>
      </c>
      <c r="F641">
        <v>1.6E-2</v>
      </c>
      <c r="G641" s="2">
        <f t="shared" si="9"/>
        <v>0.97931659845016406</v>
      </c>
      <c r="H641" s="2"/>
    </row>
    <row r="642" spans="1:8" x14ac:dyDescent="0.2">
      <c r="A642" s="1">
        <v>44261.400043854199</v>
      </c>
      <c r="B642">
        <v>1615019763.789</v>
      </c>
      <c r="C642" s="2">
        <f>B642-$B$2</f>
        <v>63.75</v>
      </c>
      <c r="D642">
        <v>-0.93799999999999994</v>
      </c>
      <c r="E642">
        <v>-0.34399999999999997</v>
      </c>
      <c r="F642">
        <v>-4.8000000000000001E-2</v>
      </c>
      <c r="G642" s="2">
        <f t="shared" si="9"/>
        <v>1.000241970725084</v>
      </c>
      <c r="H642" s="2"/>
    </row>
    <row r="643" spans="1:8" x14ac:dyDescent="0.2">
      <c r="A643" s="1">
        <v>44261.4000450116</v>
      </c>
      <c r="B643">
        <v>1615019763.8889999</v>
      </c>
      <c r="C643" s="2">
        <f>B643-$B$2</f>
        <v>63.849999904632568</v>
      </c>
      <c r="D643">
        <v>-0.84399999999999997</v>
      </c>
      <c r="E643">
        <v>-0.25</v>
      </c>
      <c r="F643">
        <v>-7.9000000000000001E-2</v>
      </c>
      <c r="G643" s="2">
        <f t="shared" ref="G643:G706" si="10">SQRT(D643^2+E643^2+F643^2)</f>
        <v>0.88378560748634061</v>
      </c>
      <c r="H643" s="2"/>
    </row>
    <row r="644" spans="1:8" x14ac:dyDescent="0.2">
      <c r="A644" s="1">
        <v>44261.400046157403</v>
      </c>
      <c r="B644">
        <v>1615019763.9879999</v>
      </c>
      <c r="C644" s="2">
        <f>B644-$B$2</f>
        <v>63.948999881744385</v>
      </c>
      <c r="D644">
        <v>-0.93799999999999994</v>
      </c>
      <c r="E644">
        <v>-0.34399999999999997</v>
      </c>
      <c r="F644">
        <v>-0.14299999999999999</v>
      </c>
      <c r="G644" s="2">
        <f t="shared" si="10"/>
        <v>1.0092715194634196</v>
      </c>
      <c r="H644" s="2"/>
    </row>
    <row r="645" spans="1:8" x14ac:dyDescent="0.2">
      <c r="A645" s="1">
        <v>44261.400047314797</v>
      </c>
      <c r="B645">
        <v>1615019764.0880001</v>
      </c>
      <c r="C645" s="2">
        <f>B645-$B$2</f>
        <v>64.049000024795532</v>
      </c>
      <c r="D645">
        <v>-0.90600000000000003</v>
      </c>
      <c r="E645">
        <v>-0.28100000000000003</v>
      </c>
      <c r="F645">
        <v>-0.14299999999999999</v>
      </c>
      <c r="G645" s="2">
        <f t="shared" si="10"/>
        <v>0.95929453245601271</v>
      </c>
      <c r="H645" s="2"/>
    </row>
    <row r="646" spans="1:8" x14ac:dyDescent="0.2">
      <c r="A646" s="1">
        <v>44261.400048472198</v>
      </c>
      <c r="B646">
        <v>1615019764.188</v>
      </c>
      <c r="C646" s="2">
        <f>B646-$B$2</f>
        <v>64.148999929428101</v>
      </c>
      <c r="D646">
        <v>-0.90600000000000003</v>
      </c>
      <c r="E646">
        <v>-0.313</v>
      </c>
      <c r="F646">
        <v>-0.17499999999999999</v>
      </c>
      <c r="G646" s="2">
        <f t="shared" si="10"/>
        <v>0.97438698677681446</v>
      </c>
      <c r="H646" s="2"/>
    </row>
    <row r="647" spans="1:8" x14ac:dyDescent="0.2">
      <c r="A647" s="1">
        <v>44261.400049618103</v>
      </c>
      <c r="B647">
        <v>1615019764.2869999</v>
      </c>
      <c r="C647" s="2">
        <f>B647-$B$2</f>
        <v>64.247999906539917</v>
      </c>
      <c r="D647">
        <v>-0.93799999999999994</v>
      </c>
      <c r="E647">
        <v>-0.25</v>
      </c>
      <c r="F647">
        <v>-0.14299999999999999</v>
      </c>
      <c r="G647" s="2">
        <f t="shared" si="10"/>
        <v>0.9812201587819116</v>
      </c>
      <c r="H647" s="2"/>
    </row>
    <row r="648" spans="1:8" x14ac:dyDescent="0.2">
      <c r="A648" s="1">
        <v>44261.400050775497</v>
      </c>
      <c r="B648">
        <v>1615019764.3870001</v>
      </c>
      <c r="C648" s="2">
        <f>B648-$B$2</f>
        <v>64.348000049591064</v>
      </c>
      <c r="D648">
        <v>-0.96899999999999997</v>
      </c>
      <c r="E648">
        <v>-0.313</v>
      </c>
      <c r="F648">
        <v>-0.27</v>
      </c>
      <c r="G648" s="2">
        <f t="shared" si="10"/>
        <v>1.0534846937663593</v>
      </c>
      <c r="H648" s="2"/>
    </row>
    <row r="649" spans="1:8" x14ac:dyDescent="0.2">
      <c r="A649" s="1">
        <v>44261.4000519213</v>
      </c>
      <c r="B649">
        <v>1615019764.4860001</v>
      </c>
      <c r="C649" s="2">
        <f>B649-$B$2</f>
        <v>64.447000026702881</v>
      </c>
      <c r="D649">
        <v>-0.90600000000000003</v>
      </c>
      <c r="E649">
        <v>-0.28100000000000003</v>
      </c>
      <c r="F649">
        <v>-0.111</v>
      </c>
      <c r="G649" s="2">
        <f t="shared" si="10"/>
        <v>0.95504868985827107</v>
      </c>
      <c r="H649" s="2"/>
    </row>
    <row r="650" spans="1:8" x14ac:dyDescent="0.2">
      <c r="A650" s="1">
        <v>44261.400053078702</v>
      </c>
      <c r="B650">
        <v>1615019764.586</v>
      </c>
      <c r="C650" s="2">
        <f>B650-$B$2</f>
        <v>64.546999931335449</v>
      </c>
      <c r="D650">
        <v>-1</v>
      </c>
      <c r="E650">
        <v>-0.40600000000000003</v>
      </c>
      <c r="F650">
        <v>-7.9000000000000001E-2</v>
      </c>
      <c r="G650" s="2">
        <f t="shared" si="10"/>
        <v>1.0821631115501951</v>
      </c>
      <c r="H650" s="2"/>
    </row>
    <row r="651" spans="1:8" x14ac:dyDescent="0.2">
      <c r="A651" s="1">
        <v>44261.400054236103</v>
      </c>
      <c r="B651">
        <v>1615019764.6860001</v>
      </c>
      <c r="C651" s="2">
        <f>B651-$B$2</f>
        <v>64.647000074386597</v>
      </c>
      <c r="D651">
        <v>-0.96899999999999997</v>
      </c>
      <c r="E651">
        <v>-0.375</v>
      </c>
      <c r="F651">
        <v>-4.8000000000000001E-2</v>
      </c>
      <c r="G651" s="2">
        <f t="shared" si="10"/>
        <v>1.0401394137326014</v>
      </c>
      <c r="H651" s="2"/>
    </row>
    <row r="652" spans="1:8" x14ac:dyDescent="0.2">
      <c r="A652" s="1">
        <v>44261.400055381899</v>
      </c>
      <c r="B652">
        <v>1615019764.7850001</v>
      </c>
      <c r="C652" s="2">
        <f>B652-$B$2</f>
        <v>64.746000051498413</v>
      </c>
      <c r="D652">
        <v>-0.96899999999999997</v>
      </c>
      <c r="E652">
        <v>-0.375</v>
      </c>
      <c r="F652">
        <v>-4.8000000000000001E-2</v>
      </c>
      <c r="G652" s="2">
        <f t="shared" si="10"/>
        <v>1.0401394137326014</v>
      </c>
      <c r="H652" s="2"/>
    </row>
    <row r="653" spans="1:8" x14ac:dyDescent="0.2">
      <c r="A653" s="1">
        <v>44261.400056539402</v>
      </c>
      <c r="B653">
        <v>1615019764.885</v>
      </c>
      <c r="C653" s="2">
        <f>B653-$B$2</f>
        <v>64.845999956130981</v>
      </c>
      <c r="D653">
        <v>-0.96899999999999997</v>
      </c>
      <c r="E653">
        <v>-0.375</v>
      </c>
      <c r="F653">
        <v>-7.9000000000000001E-2</v>
      </c>
      <c r="G653" s="2">
        <f t="shared" si="10"/>
        <v>1.0420302298877897</v>
      </c>
      <c r="H653" s="2"/>
    </row>
    <row r="654" spans="1:8" x14ac:dyDescent="0.2">
      <c r="A654" s="1">
        <v>44261.400057685198</v>
      </c>
      <c r="B654">
        <v>1615019764.984</v>
      </c>
      <c r="C654" s="2">
        <f>B654-$B$2</f>
        <v>64.944999933242798</v>
      </c>
      <c r="D654">
        <v>-0.81299999999999994</v>
      </c>
      <c r="E654">
        <v>-0.28100000000000003</v>
      </c>
      <c r="F654">
        <v>-1.6E-2</v>
      </c>
      <c r="G654" s="2">
        <f t="shared" si="10"/>
        <v>0.86034063021573026</v>
      </c>
      <c r="H654" s="2"/>
    </row>
    <row r="655" spans="1:8" x14ac:dyDescent="0.2">
      <c r="A655" s="1">
        <v>44261.400058842599</v>
      </c>
      <c r="B655">
        <v>1615019765.0840001</v>
      </c>
      <c r="C655" s="2">
        <f>B655-$B$2</f>
        <v>65.045000076293945</v>
      </c>
      <c r="D655">
        <v>-0.93799999999999994</v>
      </c>
      <c r="E655">
        <v>-0.40600000000000003</v>
      </c>
      <c r="F655">
        <v>-0.14299999999999999</v>
      </c>
      <c r="G655" s="2">
        <f t="shared" si="10"/>
        <v>1.0320508708392235</v>
      </c>
      <c r="H655" s="2"/>
    </row>
    <row r="656" spans="1:8" x14ac:dyDescent="0.2">
      <c r="A656" s="1">
        <v>44261.40006</v>
      </c>
      <c r="B656">
        <v>1615019765.184</v>
      </c>
      <c r="C656" s="2">
        <f>B656-$B$2</f>
        <v>65.144999980926514</v>
      </c>
      <c r="D656">
        <v>-0.93799999999999994</v>
      </c>
      <c r="E656">
        <v>-0.28100000000000003</v>
      </c>
      <c r="F656">
        <v>-7.9000000000000001E-2</v>
      </c>
      <c r="G656" s="2">
        <f t="shared" si="10"/>
        <v>0.98236754832394579</v>
      </c>
      <c r="H656" s="2"/>
    </row>
    <row r="657" spans="1:8" x14ac:dyDescent="0.2">
      <c r="A657" s="1">
        <v>44261.400061145803</v>
      </c>
      <c r="B657">
        <v>1615019765.283</v>
      </c>
      <c r="C657" s="2">
        <f>B657-$B$2</f>
        <v>65.24399995803833</v>
      </c>
      <c r="D657">
        <v>-0.96899999999999997</v>
      </c>
      <c r="E657">
        <v>-0.313</v>
      </c>
      <c r="F657">
        <v>-0.111</v>
      </c>
      <c r="G657" s="2">
        <f t="shared" si="10"/>
        <v>1.0243295368190843</v>
      </c>
      <c r="H657" s="2"/>
    </row>
    <row r="658" spans="1:8" x14ac:dyDescent="0.2">
      <c r="A658" s="1">
        <v>44261.400062303197</v>
      </c>
      <c r="B658">
        <v>1615019765.3829999</v>
      </c>
      <c r="C658" s="2">
        <f>B658-$B$2</f>
        <v>65.343999862670898</v>
      </c>
      <c r="D658">
        <v>-1</v>
      </c>
      <c r="E658">
        <v>-0.375</v>
      </c>
      <c r="F658">
        <v>-0.111</v>
      </c>
      <c r="G658" s="2">
        <f t="shared" si="10"/>
        <v>1.0737532304957225</v>
      </c>
      <c r="H658" s="2"/>
    </row>
    <row r="659" spans="1:8" x14ac:dyDescent="0.2">
      <c r="A659" s="1">
        <v>44261.400063449102</v>
      </c>
      <c r="B659">
        <v>1615019765.4820001</v>
      </c>
      <c r="C659" s="2">
        <f>B659-$B$2</f>
        <v>65.443000078201294</v>
      </c>
      <c r="D659">
        <v>-0.81299999999999994</v>
      </c>
      <c r="E659">
        <v>-0.313</v>
      </c>
      <c r="F659">
        <v>-1.6E-2</v>
      </c>
      <c r="G659" s="2">
        <f t="shared" si="10"/>
        <v>0.8713173933762598</v>
      </c>
      <c r="H659" s="2"/>
    </row>
    <row r="660" spans="1:8" x14ac:dyDescent="0.2">
      <c r="A660" s="1">
        <v>44261.400064606503</v>
      </c>
      <c r="B660">
        <v>1615019765.582</v>
      </c>
      <c r="C660" s="2">
        <f>B660-$B$2</f>
        <v>65.542999982833862</v>
      </c>
      <c r="D660">
        <v>-0.93799999999999994</v>
      </c>
      <c r="E660">
        <v>-0.375</v>
      </c>
      <c r="F660">
        <v>-0.111</v>
      </c>
      <c r="G660" s="2">
        <f t="shared" si="10"/>
        <v>1.0162627612974904</v>
      </c>
      <c r="H660" s="2"/>
    </row>
    <row r="661" spans="1:8" x14ac:dyDescent="0.2">
      <c r="A661" s="1">
        <v>44261.400065763897</v>
      </c>
      <c r="B661">
        <v>1615019765.6819999</v>
      </c>
      <c r="C661" s="2">
        <f>B661-$B$2</f>
        <v>65.642999887466431</v>
      </c>
      <c r="D661">
        <v>-0.90600000000000003</v>
      </c>
      <c r="E661">
        <v>-0.375</v>
      </c>
      <c r="F661">
        <v>-1.6E-2</v>
      </c>
      <c r="G661" s="2">
        <f t="shared" si="10"/>
        <v>0.98067170857530095</v>
      </c>
      <c r="H661" s="2"/>
    </row>
    <row r="662" spans="1:8" x14ac:dyDescent="0.2">
      <c r="A662" s="1">
        <v>44261.4000669097</v>
      </c>
      <c r="B662">
        <v>1615019765.7809999</v>
      </c>
      <c r="C662" s="2">
        <f>B662-$B$2</f>
        <v>65.741999864578247</v>
      </c>
      <c r="D662">
        <v>-0.93799999999999994</v>
      </c>
      <c r="E662">
        <v>-0.375</v>
      </c>
      <c r="F662">
        <v>-7.9000000000000001E-2</v>
      </c>
      <c r="G662" s="2">
        <f t="shared" si="10"/>
        <v>1.0132669934424983</v>
      </c>
      <c r="H662" s="2"/>
    </row>
    <row r="663" spans="1:8" x14ac:dyDescent="0.2">
      <c r="A663" s="1">
        <v>44261.400068067102</v>
      </c>
      <c r="B663">
        <v>1615019765.881</v>
      </c>
      <c r="C663" s="2">
        <f>B663-$B$2</f>
        <v>65.842000007629395</v>
      </c>
      <c r="D663">
        <v>-0.93799999999999994</v>
      </c>
      <c r="E663">
        <v>-0.34399999999999997</v>
      </c>
      <c r="F663">
        <v>-4.8000000000000001E-2</v>
      </c>
      <c r="G663" s="2">
        <f t="shared" si="10"/>
        <v>1.000241970725084</v>
      </c>
      <c r="H663" s="2"/>
    </row>
    <row r="664" spans="1:8" x14ac:dyDescent="0.2">
      <c r="A664" s="1">
        <v>44261.400069212999</v>
      </c>
      <c r="B664">
        <v>1615019765.98</v>
      </c>
      <c r="C664" s="2">
        <f>B664-$B$2</f>
        <v>65.940999984741211</v>
      </c>
      <c r="D664">
        <v>-0.93799999999999994</v>
      </c>
      <c r="E664">
        <v>-0.34399999999999997</v>
      </c>
      <c r="F664">
        <v>-4.8000000000000001E-2</v>
      </c>
      <c r="G664" s="2">
        <f t="shared" si="10"/>
        <v>1.000241970725084</v>
      </c>
      <c r="H664" s="2"/>
    </row>
    <row r="665" spans="1:8" x14ac:dyDescent="0.2">
      <c r="A665" s="1">
        <v>44261.4000703704</v>
      </c>
      <c r="B665">
        <v>1615019766.0799999</v>
      </c>
      <c r="C665" s="2">
        <f>B665-$B$2</f>
        <v>66.040999889373779</v>
      </c>
      <c r="D665">
        <v>-0.93799999999999994</v>
      </c>
      <c r="E665">
        <v>-0.375</v>
      </c>
      <c r="F665">
        <v>-7.9000000000000001E-2</v>
      </c>
      <c r="G665" s="2">
        <f t="shared" si="10"/>
        <v>1.0132669934424983</v>
      </c>
      <c r="H665" s="2"/>
    </row>
    <row r="666" spans="1:8" x14ac:dyDescent="0.2">
      <c r="A666" s="1">
        <v>44261.400071527802</v>
      </c>
      <c r="B666">
        <v>1615019766.1800001</v>
      </c>
      <c r="C666" s="2">
        <f>B666-$B$2</f>
        <v>66.141000032424927</v>
      </c>
      <c r="D666">
        <v>-0.93799999999999994</v>
      </c>
      <c r="E666">
        <v>-0.34399999999999997</v>
      </c>
      <c r="F666">
        <v>-1.6E-2</v>
      </c>
      <c r="G666" s="2">
        <f t="shared" si="10"/>
        <v>0.99921769399866012</v>
      </c>
      <c r="H666" s="2"/>
    </row>
    <row r="667" spans="1:8" x14ac:dyDescent="0.2">
      <c r="A667" s="1">
        <v>44261.400072673598</v>
      </c>
      <c r="B667">
        <v>1615019766.279</v>
      </c>
      <c r="C667" s="2">
        <f>B667-$B$2</f>
        <v>66.240000009536743</v>
      </c>
      <c r="D667">
        <v>-0.93799999999999994</v>
      </c>
      <c r="E667">
        <v>-0.34399999999999997</v>
      </c>
      <c r="F667">
        <v>-0.111</v>
      </c>
      <c r="G667" s="2">
        <f t="shared" si="10"/>
        <v>1.0052367880255875</v>
      </c>
      <c r="H667" s="2"/>
    </row>
    <row r="668" spans="1:8" x14ac:dyDescent="0.2">
      <c r="A668" s="1">
        <v>44261.400073830999</v>
      </c>
      <c r="B668">
        <v>1615019766.3789999</v>
      </c>
      <c r="C668" s="2">
        <f>B668-$B$2</f>
        <v>66.339999914169312</v>
      </c>
      <c r="D668">
        <v>-0.93799999999999994</v>
      </c>
      <c r="E668">
        <v>-0.34399999999999997</v>
      </c>
      <c r="F668">
        <v>-7.9000000000000001E-2</v>
      </c>
      <c r="G668" s="2">
        <f t="shared" si="10"/>
        <v>1.0022080622305929</v>
      </c>
      <c r="H668" s="2"/>
    </row>
    <row r="669" spans="1:8" x14ac:dyDescent="0.2">
      <c r="A669" s="1">
        <v>44261.4000749884</v>
      </c>
      <c r="B669">
        <v>1615019766.4790001</v>
      </c>
      <c r="C669" s="2">
        <f>B669-$B$2</f>
        <v>66.440000057220459</v>
      </c>
      <c r="D669">
        <v>-0.93799999999999994</v>
      </c>
      <c r="E669">
        <v>-0.313</v>
      </c>
      <c r="F669">
        <v>-7.9000000000000001E-2</v>
      </c>
      <c r="G669" s="2">
        <f t="shared" si="10"/>
        <v>0.99199495966461437</v>
      </c>
      <c r="H669" s="2"/>
    </row>
    <row r="670" spans="1:8" x14ac:dyDescent="0.2">
      <c r="A670" s="1">
        <v>44261.400076134298</v>
      </c>
      <c r="B670">
        <v>1615019766.5780001</v>
      </c>
      <c r="C670" s="2">
        <f>B670-$B$2</f>
        <v>66.539000034332275</v>
      </c>
      <c r="D670">
        <v>-0.93799999999999994</v>
      </c>
      <c r="E670">
        <v>-0.313</v>
      </c>
      <c r="F670">
        <v>-7.9000000000000001E-2</v>
      </c>
      <c r="G670" s="2">
        <f t="shared" si="10"/>
        <v>0.99199495966461437</v>
      </c>
      <c r="H670" s="2"/>
    </row>
    <row r="671" spans="1:8" x14ac:dyDescent="0.2">
      <c r="A671" s="1">
        <v>44261.400077291699</v>
      </c>
      <c r="B671">
        <v>1615019766.678</v>
      </c>
      <c r="C671" s="2">
        <f>B671-$B$2</f>
        <v>66.638999938964844</v>
      </c>
      <c r="D671">
        <v>-0.93799999999999994</v>
      </c>
      <c r="E671">
        <v>-0.313</v>
      </c>
      <c r="F671">
        <v>-7.9000000000000001E-2</v>
      </c>
      <c r="G671" s="2">
        <f t="shared" si="10"/>
        <v>0.99199495966461437</v>
      </c>
      <c r="H671" s="2"/>
    </row>
    <row r="672" spans="1:8" x14ac:dyDescent="0.2">
      <c r="A672" s="1">
        <v>44261.400078437502</v>
      </c>
      <c r="B672">
        <v>1615019766.777</v>
      </c>
      <c r="C672" s="2">
        <f>B672-$B$2</f>
        <v>66.73799991607666</v>
      </c>
      <c r="D672">
        <v>-0.93799999999999994</v>
      </c>
      <c r="E672">
        <v>-0.313</v>
      </c>
      <c r="F672">
        <v>-0.111</v>
      </c>
      <c r="G672" s="2">
        <f t="shared" si="10"/>
        <v>0.99505477236180317</v>
      </c>
      <c r="H672" s="2"/>
    </row>
    <row r="673" spans="1:8" x14ac:dyDescent="0.2">
      <c r="A673" s="1">
        <v>44261.400079594903</v>
      </c>
      <c r="B673">
        <v>1615019766.8770001</v>
      </c>
      <c r="C673" s="2">
        <f>B673-$B$2</f>
        <v>66.838000059127808</v>
      </c>
      <c r="D673">
        <v>-0.93799999999999994</v>
      </c>
      <c r="E673">
        <v>-0.313</v>
      </c>
      <c r="F673">
        <v>-0.111</v>
      </c>
      <c r="G673" s="2">
        <f t="shared" si="10"/>
        <v>0.99505477236180317</v>
      </c>
      <c r="H673" s="2"/>
    </row>
    <row r="674" spans="1:8" x14ac:dyDescent="0.2">
      <c r="A674" s="1">
        <v>44261.400080752297</v>
      </c>
      <c r="B674">
        <v>1615019766.977</v>
      </c>
      <c r="C674" s="2">
        <f>B674-$B$2</f>
        <v>66.937999963760376</v>
      </c>
      <c r="D674">
        <v>-0.93799999999999994</v>
      </c>
      <c r="E674">
        <v>-0.313</v>
      </c>
      <c r="F674">
        <v>-7.9000000000000001E-2</v>
      </c>
      <c r="G674" s="2">
        <f t="shared" si="10"/>
        <v>0.99199495966461437</v>
      </c>
      <c r="H674" s="2"/>
    </row>
    <row r="675" spans="1:8" x14ac:dyDescent="0.2">
      <c r="A675" s="1">
        <v>44261.400081898202</v>
      </c>
      <c r="B675">
        <v>1615019767.076</v>
      </c>
      <c r="C675" s="2">
        <f>B675-$B$2</f>
        <v>67.036999940872192</v>
      </c>
      <c r="D675">
        <v>-0.93799999999999994</v>
      </c>
      <c r="E675">
        <v>-0.313</v>
      </c>
      <c r="F675">
        <v>-0.111</v>
      </c>
      <c r="G675" s="2">
        <f t="shared" si="10"/>
        <v>0.99505477236180317</v>
      </c>
      <c r="H675" s="2"/>
    </row>
    <row r="676" spans="1:8" x14ac:dyDescent="0.2">
      <c r="A676" s="1">
        <v>44261.400083055603</v>
      </c>
      <c r="B676">
        <v>1615019767.1760001</v>
      </c>
      <c r="C676" s="2">
        <f>B676-$B$2</f>
        <v>67.13700008392334</v>
      </c>
      <c r="D676">
        <v>-0.93799999999999994</v>
      </c>
      <c r="E676">
        <v>-0.313</v>
      </c>
      <c r="F676">
        <v>-0.111</v>
      </c>
      <c r="G676" s="2">
        <f t="shared" si="10"/>
        <v>0.99505477236180317</v>
      </c>
      <c r="H676" s="2"/>
    </row>
    <row r="677" spans="1:8" x14ac:dyDescent="0.2">
      <c r="A677" s="1">
        <v>44261.400084201399</v>
      </c>
      <c r="B677">
        <v>1615019767.2750001</v>
      </c>
      <c r="C677" s="2">
        <f>B677-$B$2</f>
        <v>67.236000061035156</v>
      </c>
      <c r="D677">
        <v>-0.93799999999999994</v>
      </c>
      <c r="E677">
        <v>-0.313</v>
      </c>
      <c r="F677">
        <v>-0.111</v>
      </c>
      <c r="G677" s="2">
        <f t="shared" si="10"/>
        <v>0.99505477236180317</v>
      </c>
      <c r="H677" s="2"/>
    </row>
    <row r="678" spans="1:8" x14ac:dyDescent="0.2">
      <c r="A678" s="1">
        <v>44261.4000853588</v>
      </c>
      <c r="B678">
        <v>1615019767.375</v>
      </c>
      <c r="C678" s="2">
        <f>B678-$B$2</f>
        <v>67.335999965667725</v>
      </c>
      <c r="D678">
        <v>-0.93799999999999994</v>
      </c>
      <c r="E678">
        <v>-0.313</v>
      </c>
      <c r="F678">
        <v>-0.111</v>
      </c>
      <c r="G678" s="2">
        <f t="shared" si="10"/>
        <v>0.99505477236180317</v>
      </c>
      <c r="H678" s="2"/>
    </row>
    <row r="679" spans="1:8" x14ac:dyDescent="0.2">
      <c r="A679" s="1">
        <v>44261.400086516202</v>
      </c>
      <c r="B679">
        <v>1615019767.4749999</v>
      </c>
      <c r="C679" s="2">
        <f>B679-$B$2</f>
        <v>67.435999870300293</v>
      </c>
      <c r="D679">
        <v>-0.93799999999999994</v>
      </c>
      <c r="E679">
        <v>-0.313</v>
      </c>
      <c r="F679">
        <v>-0.111</v>
      </c>
      <c r="G679" s="2">
        <f t="shared" si="10"/>
        <v>0.99505477236180317</v>
      </c>
      <c r="H679" s="2"/>
    </row>
    <row r="680" spans="1:8" x14ac:dyDescent="0.2">
      <c r="A680" s="1">
        <v>44261.400087661998</v>
      </c>
      <c r="B680">
        <v>1615019767.5739999</v>
      </c>
      <c r="C680" s="2">
        <f>B680-$B$2</f>
        <v>67.534999847412109</v>
      </c>
      <c r="D680">
        <v>-0.93799999999999994</v>
      </c>
      <c r="E680">
        <v>-0.313</v>
      </c>
      <c r="F680">
        <v>-0.111</v>
      </c>
      <c r="G680" s="2">
        <f t="shared" si="10"/>
        <v>0.99505477236180317</v>
      </c>
      <c r="H680" s="2"/>
    </row>
    <row r="681" spans="1:8" x14ac:dyDescent="0.2">
      <c r="A681" s="1">
        <v>44261.400088819399</v>
      </c>
      <c r="B681">
        <v>1615019767.674</v>
      </c>
      <c r="C681" s="2">
        <f>B681-$B$2</f>
        <v>67.634999990463257</v>
      </c>
      <c r="D681">
        <v>-0.93799999999999994</v>
      </c>
      <c r="E681">
        <v>-0.313</v>
      </c>
      <c r="F681">
        <v>-0.111</v>
      </c>
      <c r="G681" s="2">
        <f t="shared" si="10"/>
        <v>0.99505477236180317</v>
      </c>
      <c r="H681" s="2"/>
    </row>
    <row r="682" spans="1:8" x14ac:dyDescent="0.2">
      <c r="A682" s="1">
        <v>44261.400089965297</v>
      </c>
      <c r="B682">
        <v>1615019767.773</v>
      </c>
      <c r="C682" s="2">
        <f>B682-$B$2</f>
        <v>67.733999967575073</v>
      </c>
      <c r="D682">
        <v>-0.93799999999999994</v>
      </c>
      <c r="E682">
        <v>-0.34399999999999997</v>
      </c>
      <c r="F682">
        <v>-0.111</v>
      </c>
      <c r="G682" s="2">
        <f t="shared" si="10"/>
        <v>1.0052367880255875</v>
      </c>
      <c r="H682" s="2"/>
    </row>
    <row r="683" spans="1:8" x14ac:dyDescent="0.2">
      <c r="A683" s="1">
        <v>44261.400091122698</v>
      </c>
      <c r="B683">
        <v>1615019767.8729999</v>
      </c>
      <c r="C683" s="2">
        <f>B683-$B$2</f>
        <v>67.833999872207642</v>
      </c>
      <c r="D683">
        <v>-0.93799999999999994</v>
      </c>
      <c r="E683">
        <v>-0.313</v>
      </c>
      <c r="F683">
        <v>-0.111</v>
      </c>
      <c r="G683" s="2">
        <f t="shared" si="10"/>
        <v>0.99505477236180317</v>
      </c>
      <c r="H683" s="2"/>
    </row>
    <row r="684" spans="1:8" x14ac:dyDescent="0.2">
      <c r="A684" s="1">
        <v>44261.400092280099</v>
      </c>
      <c r="B684">
        <v>1615019767.973</v>
      </c>
      <c r="C684" s="2">
        <f>B684-$B$2</f>
        <v>67.934000015258789</v>
      </c>
      <c r="D684">
        <v>-0.93799999999999994</v>
      </c>
      <c r="E684">
        <v>-0.313</v>
      </c>
      <c r="F684">
        <v>-0.111</v>
      </c>
      <c r="G684" s="2">
        <f t="shared" si="10"/>
        <v>0.99505477236180317</v>
      </c>
      <c r="H684" s="2"/>
    </row>
    <row r="685" spans="1:8" x14ac:dyDescent="0.2">
      <c r="A685" s="1">
        <v>44261.400093425902</v>
      </c>
      <c r="B685">
        <v>1615019768.072</v>
      </c>
      <c r="C685" s="2">
        <f>B685-$B$2</f>
        <v>68.032999992370605</v>
      </c>
      <c r="D685">
        <v>-0.93799999999999994</v>
      </c>
      <c r="E685">
        <v>-0.313</v>
      </c>
      <c r="F685">
        <v>-0.111</v>
      </c>
      <c r="G685" s="2">
        <f t="shared" si="10"/>
        <v>0.99505477236180317</v>
      </c>
      <c r="H685" s="2"/>
    </row>
    <row r="686" spans="1:8" x14ac:dyDescent="0.2">
      <c r="A686" s="1">
        <v>44261.400094583303</v>
      </c>
      <c r="B686">
        <v>1615019768.1719999</v>
      </c>
      <c r="C686" s="2">
        <f>B686-$B$2</f>
        <v>68.132999897003174</v>
      </c>
      <c r="D686">
        <v>-0.93799999999999994</v>
      </c>
      <c r="E686">
        <v>-0.313</v>
      </c>
      <c r="F686">
        <v>-0.111</v>
      </c>
      <c r="G686" s="2">
        <f t="shared" si="10"/>
        <v>0.99505477236180317</v>
      </c>
      <c r="H686" s="2"/>
    </row>
    <row r="687" spans="1:8" x14ac:dyDescent="0.2">
      <c r="A687" s="1">
        <v>44261.400095729201</v>
      </c>
      <c r="B687">
        <v>1615019768.2709999</v>
      </c>
      <c r="C687" s="2">
        <f>B687-$B$2</f>
        <v>68.23199987411499</v>
      </c>
      <c r="D687">
        <v>-0.93799999999999994</v>
      </c>
      <c r="E687">
        <v>-0.313</v>
      </c>
      <c r="F687">
        <v>-7.9000000000000001E-2</v>
      </c>
      <c r="G687" s="2">
        <f t="shared" si="10"/>
        <v>0.99199495966461437</v>
      </c>
      <c r="H687" s="2"/>
    </row>
    <row r="688" spans="1:8" x14ac:dyDescent="0.2">
      <c r="A688" s="1">
        <v>44261.400096886602</v>
      </c>
      <c r="B688">
        <v>1615019768.3710001</v>
      </c>
      <c r="C688" s="2">
        <f>B688-$B$2</f>
        <v>68.332000017166138</v>
      </c>
      <c r="D688">
        <v>-0.93799999999999994</v>
      </c>
      <c r="E688">
        <v>-0.313</v>
      </c>
      <c r="F688">
        <v>-0.111</v>
      </c>
      <c r="G688" s="2">
        <f t="shared" si="10"/>
        <v>0.99505477236180317</v>
      </c>
      <c r="H688" s="2"/>
    </row>
    <row r="689" spans="1:8" x14ac:dyDescent="0.2">
      <c r="A689" s="1">
        <v>44261.400098044003</v>
      </c>
      <c r="B689">
        <v>1615019768.471</v>
      </c>
      <c r="C689" s="2">
        <f>B689-$B$2</f>
        <v>68.431999921798706</v>
      </c>
      <c r="D689">
        <v>-0.93799999999999994</v>
      </c>
      <c r="E689">
        <v>-0.28100000000000003</v>
      </c>
      <c r="F689">
        <v>-0.111</v>
      </c>
      <c r="G689" s="2">
        <f t="shared" si="10"/>
        <v>0.98545725427336517</v>
      </c>
      <c r="H689" s="2"/>
    </row>
    <row r="690" spans="1:8" x14ac:dyDescent="0.2">
      <c r="A690" s="1">
        <v>44261.400099189799</v>
      </c>
      <c r="B690">
        <v>1615019768.5699999</v>
      </c>
      <c r="C690" s="2">
        <f>B690-$B$2</f>
        <v>68.530999898910522</v>
      </c>
      <c r="D690">
        <v>-0.93799999999999994</v>
      </c>
      <c r="E690">
        <v>-0.28100000000000003</v>
      </c>
      <c r="F690">
        <v>-0.111</v>
      </c>
      <c r="G690" s="2">
        <f t="shared" si="10"/>
        <v>0.98545725427336517</v>
      </c>
      <c r="H690" s="2"/>
    </row>
    <row r="691" spans="1:8" x14ac:dyDescent="0.2">
      <c r="A691" s="1">
        <v>44261.4001003472</v>
      </c>
      <c r="B691">
        <v>1615019768.6700001</v>
      </c>
      <c r="C691" s="2">
        <f>B691-$B$2</f>
        <v>68.63100004196167</v>
      </c>
      <c r="D691">
        <v>-0.96899999999999997</v>
      </c>
      <c r="E691">
        <v>-0.28100000000000003</v>
      </c>
      <c r="F691">
        <v>-0.111</v>
      </c>
      <c r="G691" s="2">
        <f t="shared" si="10"/>
        <v>1.0150088669563433</v>
      </c>
      <c r="H691" s="2"/>
    </row>
    <row r="692" spans="1:8" x14ac:dyDescent="0.2">
      <c r="A692" s="1">
        <v>44261.400101504601</v>
      </c>
      <c r="B692">
        <v>1615019768.77</v>
      </c>
      <c r="C692" s="2">
        <f>B692-$B$2</f>
        <v>68.730999946594238</v>
      </c>
      <c r="D692">
        <v>-0.93799999999999994</v>
      </c>
      <c r="E692">
        <v>-0.28100000000000003</v>
      </c>
      <c r="F692">
        <v>-0.111</v>
      </c>
      <c r="G692" s="2">
        <f t="shared" si="10"/>
        <v>0.98545725427336517</v>
      </c>
      <c r="H692" s="2"/>
    </row>
    <row r="693" spans="1:8" x14ac:dyDescent="0.2">
      <c r="A693" s="1">
        <v>44261.400102650499</v>
      </c>
      <c r="B693">
        <v>1615019768.869</v>
      </c>
      <c r="C693" s="2">
        <f>B693-$B$2</f>
        <v>68.829999923706055</v>
      </c>
      <c r="D693">
        <v>-0.93799999999999994</v>
      </c>
      <c r="E693">
        <v>-0.28100000000000003</v>
      </c>
      <c r="F693">
        <v>-0.111</v>
      </c>
      <c r="G693" s="2">
        <f t="shared" si="10"/>
        <v>0.98545725427336517</v>
      </c>
      <c r="H693" s="2"/>
    </row>
    <row r="694" spans="1:8" x14ac:dyDescent="0.2">
      <c r="A694" s="1">
        <v>44261.4001038079</v>
      </c>
      <c r="B694">
        <v>1615019768.9690001</v>
      </c>
      <c r="C694" s="2">
        <f>B694-$B$2</f>
        <v>68.930000066757202</v>
      </c>
      <c r="D694">
        <v>-0.96899999999999997</v>
      </c>
      <c r="E694">
        <v>-0.313</v>
      </c>
      <c r="F694">
        <v>-0.111</v>
      </c>
      <c r="G694" s="2">
        <f t="shared" si="10"/>
        <v>1.0243295368190843</v>
      </c>
      <c r="H694" s="2"/>
    </row>
    <row r="695" spans="1:8" x14ac:dyDescent="0.2">
      <c r="A695" s="1">
        <v>44261.400104953696</v>
      </c>
      <c r="B695">
        <v>1615019769.0680001</v>
      </c>
      <c r="C695" s="2">
        <f>B695-$B$2</f>
        <v>69.029000043869019</v>
      </c>
      <c r="D695">
        <v>-0.93799999999999994</v>
      </c>
      <c r="E695">
        <v>-0.28100000000000003</v>
      </c>
      <c r="F695">
        <v>-0.111</v>
      </c>
      <c r="G695" s="2">
        <f t="shared" si="10"/>
        <v>0.98545725427336517</v>
      </c>
      <c r="H695" s="2"/>
    </row>
    <row r="696" spans="1:8" x14ac:dyDescent="0.2">
      <c r="A696" s="1">
        <v>44261.400106111098</v>
      </c>
      <c r="B696">
        <v>1615019769.168</v>
      </c>
      <c r="C696" s="2">
        <f>B696-$B$2</f>
        <v>69.128999948501587</v>
      </c>
      <c r="D696">
        <v>-0.93799999999999994</v>
      </c>
      <c r="E696">
        <v>-0.313</v>
      </c>
      <c r="F696">
        <v>-0.111</v>
      </c>
      <c r="G696" s="2">
        <f t="shared" si="10"/>
        <v>0.99505477236180317</v>
      </c>
      <c r="H696" s="2"/>
    </row>
    <row r="697" spans="1:8" x14ac:dyDescent="0.2">
      <c r="A697" s="1">
        <v>44261.400107268499</v>
      </c>
      <c r="B697">
        <v>1615019769.2679999</v>
      </c>
      <c r="C697" s="2">
        <f>B697-$B$2</f>
        <v>69.228999853134155</v>
      </c>
      <c r="D697">
        <v>-0.93799999999999994</v>
      </c>
      <c r="E697">
        <v>-0.313</v>
      </c>
      <c r="F697">
        <v>-0.111</v>
      </c>
      <c r="G697" s="2">
        <f t="shared" si="10"/>
        <v>0.99505477236180317</v>
      </c>
      <c r="H697" s="2"/>
    </row>
    <row r="698" spans="1:8" x14ac:dyDescent="0.2">
      <c r="A698" s="1">
        <v>44261.400108414397</v>
      </c>
      <c r="B698">
        <v>1615019769.3670001</v>
      </c>
      <c r="C698" s="2">
        <f>B698-$B$2</f>
        <v>69.328000068664551</v>
      </c>
      <c r="D698">
        <v>-0.93799999999999994</v>
      </c>
      <c r="E698">
        <v>-0.313</v>
      </c>
      <c r="F698">
        <v>-0.111</v>
      </c>
      <c r="G698" s="2">
        <f t="shared" si="10"/>
        <v>0.99505477236180317</v>
      </c>
      <c r="H698" s="2"/>
    </row>
    <row r="699" spans="1:8" x14ac:dyDescent="0.2">
      <c r="A699" s="1">
        <v>44261.400109571798</v>
      </c>
      <c r="B699">
        <v>1615019769.467</v>
      </c>
      <c r="C699" s="2">
        <f>B699-$B$2</f>
        <v>69.427999973297119</v>
      </c>
      <c r="D699">
        <v>-0.93799999999999994</v>
      </c>
      <c r="E699">
        <v>-0.313</v>
      </c>
      <c r="F699">
        <v>-0.111</v>
      </c>
      <c r="G699" s="2">
        <f t="shared" si="10"/>
        <v>0.99505477236180317</v>
      </c>
      <c r="H699" s="2"/>
    </row>
    <row r="700" spans="1:8" x14ac:dyDescent="0.2">
      <c r="A700" s="1">
        <v>44261.400110717601</v>
      </c>
      <c r="B700">
        <v>1615019769.566</v>
      </c>
      <c r="C700" s="2">
        <f>B700-$B$2</f>
        <v>69.526999950408936</v>
      </c>
      <c r="D700">
        <v>-0.93799999999999994</v>
      </c>
      <c r="E700">
        <v>-0.313</v>
      </c>
      <c r="F700">
        <v>-0.111</v>
      </c>
      <c r="G700" s="2">
        <f t="shared" si="10"/>
        <v>0.99505477236180317</v>
      </c>
      <c r="H700" s="2"/>
    </row>
    <row r="701" spans="1:8" x14ac:dyDescent="0.2">
      <c r="A701" s="1">
        <v>44261.400111875002</v>
      </c>
      <c r="B701">
        <v>1615019769.6659999</v>
      </c>
      <c r="C701" s="2">
        <f>B701-$B$2</f>
        <v>69.626999855041504</v>
      </c>
      <c r="D701">
        <v>-0.93799999999999994</v>
      </c>
      <c r="E701">
        <v>-0.313</v>
      </c>
      <c r="F701">
        <v>-0.111</v>
      </c>
      <c r="G701" s="2">
        <f t="shared" si="10"/>
        <v>0.99505477236180317</v>
      </c>
      <c r="H701" s="2"/>
    </row>
    <row r="702" spans="1:8" x14ac:dyDescent="0.2">
      <c r="A702" s="1">
        <v>44261.400113032403</v>
      </c>
      <c r="B702">
        <v>1615019769.766</v>
      </c>
      <c r="C702" s="2">
        <f>B702-$B$2</f>
        <v>69.726999998092651</v>
      </c>
      <c r="D702">
        <v>-0.93799999999999994</v>
      </c>
      <c r="E702">
        <v>-0.28100000000000003</v>
      </c>
      <c r="F702">
        <v>-0.111</v>
      </c>
      <c r="G702" s="2">
        <f t="shared" si="10"/>
        <v>0.98545725427336517</v>
      </c>
      <c r="H702" s="2"/>
    </row>
    <row r="703" spans="1:8" x14ac:dyDescent="0.2">
      <c r="A703" s="1">
        <v>44261.400114178199</v>
      </c>
      <c r="B703">
        <v>1615019769.865</v>
      </c>
      <c r="C703" s="2">
        <f>B703-$B$2</f>
        <v>69.825999975204468</v>
      </c>
      <c r="D703">
        <v>-0.96899999999999997</v>
      </c>
      <c r="E703">
        <v>-0.313</v>
      </c>
      <c r="F703">
        <v>-0.111</v>
      </c>
      <c r="G703" s="2">
        <f t="shared" si="10"/>
        <v>1.0243295368190843</v>
      </c>
      <c r="H703" s="2"/>
    </row>
    <row r="704" spans="1:8" x14ac:dyDescent="0.2">
      <c r="A704" s="1">
        <v>44261.400115335702</v>
      </c>
      <c r="B704">
        <v>1615019769.9649999</v>
      </c>
      <c r="C704" s="2">
        <f>B704-$B$2</f>
        <v>69.925999879837036</v>
      </c>
      <c r="D704">
        <v>-0.93799999999999994</v>
      </c>
      <c r="E704">
        <v>-0.28100000000000003</v>
      </c>
      <c r="F704">
        <v>-0.111</v>
      </c>
      <c r="G704" s="2">
        <f t="shared" si="10"/>
        <v>0.98545725427336517</v>
      </c>
      <c r="H704" s="2"/>
    </row>
    <row r="705" spans="1:8" x14ac:dyDescent="0.2">
      <c r="A705" s="1">
        <v>44261.400116481498</v>
      </c>
      <c r="B705">
        <v>1615019770.0639999</v>
      </c>
      <c r="C705" s="2">
        <f>B705-$B$2</f>
        <v>70.024999856948853</v>
      </c>
      <c r="D705">
        <v>-0.93799999999999994</v>
      </c>
      <c r="E705">
        <v>-0.28100000000000003</v>
      </c>
      <c r="F705">
        <v>-0.14299999999999999</v>
      </c>
      <c r="G705" s="2">
        <f t="shared" si="10"/>
        <v>0.98957263502989001</v>
      </c>
      <c r="H705" s="2"/>
    </row>
    <row r="706" spans="1:8" x14ac:dyDescent="0.2">
      <c r="A706" s="1">
        <v>44261.400117638899</v>
      </c>
      <c r="B706">
        <v>1615019770.164</v>
      </c>
      <c r="C706" s="2">
        <f>B706-$B$2</f>
        <v>70.125</v>
      </c>
      <c r="D706">
        <v>-0.93799999999999994</v>
      </c>
      <c r="E706">
        <v>-0.28100000000000003</v>
      </c>
      <c r="F706">
        <v>-0.111</v>
      </c>
      <c r="G706" s="2">
        <f t="shared" si="10"/>
        <v>0.98545725427336517</v>
      </c>
      <c r="H706" s="2"/>
    </row>
    <row r="707" spans="1:8" x14ac:dyDescent="0.2">
      <c r="A707" s="1">
        <v>44261.4001187963</v>
      </c>
      <c r="B707">
        <v>1615019770.2639999</v>
      </c>
      <c r="C707" s="2">
        <f>B707-$B$2</f>
        <v>70.224999904632568</v>
      </c>
      <c r="D707">
        <v>-0.93799999999999994</v>
      </c>
      <c r="E707">
        <v>-0.28100000000000003</v>
      </c>
      <c r="F707">
        <v>-0.111</v>
      </c>
      <c r="G707" s="2">
        <f t="shared" ref="G707:G770" si="11">SQRT(D707^2+E707^2+F707^2)</f>
        <v>0.98545725427336517</v>
      </c>
      <c r="H707" s="2"/>
    </row>
    <row r="708" spans="1:8" x14ac:dyDescent="0.2">
      <c r="A708" s="1">
        <v>44261.400119942104</v>
      </c>
      <c r="B708">
        <v>1615019770.3629999</v>
      </c>
      <c r="C708" s="2">
        <f>B708-$B$2</f>
        <v>70.323999881744385</v>
      </c>
      <c r="D708">
        <v>-0.93799999999999994</v>
      </c>
      <c r="E708">
        <v>-0.28100000000000003</v>
      </c>
      <c r="F708">
        <v>-0.111</v>
      </c>
      <c r="G708" s="2">
        <f t="shared" si="11"/>
        <v>0.98545725427336517</v>
      </c>
      <c r="H708" s="2"/>
    </row>
    <row r="709" spans="1:8" x14ac:dyDescent="0.2">
      <c r="A709" s="1">
        <v>44261.400121099497</v>
      </c>
      <c r="B709">
        <v>1615019770.4630001</v>
      </c>
      <c r="C709" s="2">
        <f>B709-$B$2</f>
        <v>70.424000024795532</v>
      </c>
      <c r="D709">
        <v>-0.96899999999999997</v>
      </c>
      <c r="E709">
        <v>-0.313</v>
      </c>
      <c r="F709">
        <v>-0.111</v>
      </c>
      <c r="G709" s="2">
        <f t="shared" si="11"/>
        <v>1.0243295368190843</v>
      </c>
      <c r="H709" s="2"/>
    </row>
    <row r="710" spans="1:8" x14ac:dyDescent="0.2">
      <c r="A710" s="1">
        <v>44261.400122256899</v>
      </c>
      <c r="B710">
        <v>1615019770.563</v>
      </c>
      <c r="C710" s="2">
        <f>B710-$B$2</f>
        <v>70.523999929428101</v>
      </c>
      <c r="D710">
        <v>-0.96899999999999997</v>
      </c>
      <c r="E710">
        <v>-0.313</v>
      </c>
      <c r="F710">
        <v>-0.111</v>
      </c>
      <c r="G710" s="2">
        <f t="shared" si="11"/>
        <v>1.0243295368190843</v>
      </c>
      <c r="H710" s="2"/>
    </row>
    <row r="711" spans="1:8" x14ac:dyDescent="0.2">
      <c r="A711" s="1">
        <v>44261.400123402796</v>
      </c>
      <c r="B711">
        <v>1615019770.6619999</v>
      </c>
      <c r="C711" s="2">
        <f>B711-$B$2</f>
        <v>70.622999906539917</v>
      </c>
      <c r="D711">
        <v>-1</v>
      </c>
      <c r="E711">
        <v>-0.28100000000000003</v>
      </c>
      <c r="F711">
        <v>-0.111</v>
      </c>
      <c r="G711" s="2">
        <f t="shared" si="11"/>
        <v>1.0446444371172423</v>
      </c>
      <c r="H711" s="2"/>
    </row>
    <row r="712" spans="1:8" x14ac:dyDescent="0.2">
      <c r="A712" s="1">
        <v>44261.400124560198</v>
      </c>
      <c r="B712">
        <v>1615019770.7620001</v>
      </c>
      <c r="C712" s="2">
        <f>B712-$B$2</f>
        <v>70.723000049591064</v>
      </c>
      <c r="D712">
        <v>-0.93799999999999994</v>
      </c>
      <c r="E712">
        <v>-0.28100000000000003</v>
      </c>
      <c r="F712">
        <v>-0.14299999999999999</v>
      </c>
      <c r="G712" s="2">
        <f t="shared" si="11"/>
        <v>0.98957263502989001</v>
      </c>
      <c r="H712" s="2"/>
    </row>
    <row r="713" spans="1:8" x14ac:dyDescent="0.2">
      <c r="A713" s="1">
        <v>44261.400125706001</v>
      </c>
      <c r="B713">
        <v>1615019770.8610001</v>
      </c>
      <c r="C713" s="2">
        <f>B713-$B$2</f>
        <v>70.822000026702881</v>
      </c>
      <c r="D713">
        <v>-0.96899999999999997</v>
      </c>
      <c r="E713">
        <v>-0.34399999999999997</v>
      </c>
      <c r="F713">
        <v>-0.111</v>
      </c>
      <c r="G713" s="2">
        <f t="shared" si="11"/>
        <v>1.0342233801263632</v>
      </c>
      <c r="H713" s="2"/>
    </row>
    <row r="714" spans="1:8" x14ac:dyDescent="0.2">
      <c r="A714" s="1">
        <v>44261.400126863402</v>
      </c>
      <c r="B714">
        <v>1615019770.961</v>
      </c>
      <c r="C714" s="2">
        <f>B714-$B$2</f>
        <v>70.921999931335449</v>
      </c>
      <c r="D714">
        <v>-0.96899999999999997</v>
      </c>
      <c r="E714">
        <v>-0.313</v>
      </c>
      <c r="F714">
        <v>-0.14299999999999999</v>
      </c>
      <c r="G714" s="2">
        <f t="shared" si="11"/>
        <v>1.0282893561639155</v>
      </c>
      <c r="H714" s="2"/>
    </row>
    <row r="715" spans="1:8" x14ac:dyDescent="0.2">
      <c r="A715" s="1">
        <v>44261.400128020803</v>
      </c>
      <c r="B715">
        <v>1615019771.0610001</v>
      </c>
      <c r="C715" s="2">
        <f>B715-$B$2</f>
        <v>71.022000074386597</v>
      </c>
      <c r="D715">
        <v>-0.90600000000000003</v>
      </c>
      <c r="E715">
        <v>-0.28100000000000003</v>
      </c>
      <c r="F715">
        <v>-7.9000000000000001E-2</v>
      </c>
      <c r="G715" s="2">
        <f t="shared" si="11"/>
        <v>0.95186028386523203</v>
      </c>
      <c r="H715" s="2"/>
    </row>
    <row r="716" spans="1:8" x14ac:dyDescent="0.2">
      <c r="A716" s="1">
        <v>44261.400129166701</v>
      </c>
      <c r="B716">
        <v>1615019771.1600001</v>
      </c>
      <c r="C716" s="2">
        <f>B716-$B$2</f>
        <v>71.121000051498413</v>
      </c>
      <c r="D716">
        <v>-0.93799999999999994</v>
      </c>
      <c r="E716">
        <v>-0.313</v>
      </c>
      <c r="F716">
        <v>-0.111</v>
      </c>
      <c r="G716" s="2">
        <f t="shared" si="11"/>
        <v>0.99505477236180317</v>
      </c>
      <c r="H716" s="2"/>
    </row>
    <row r="717" spans="1:8" x14ac:dyDescent="0.2">
      <c r="A717" s="1">
        <v>44261.400130324102</v>
      </c>
      <c r="B717">
        <v>1615019771.26</v>
      </c>
      <c r="C717" s="2">
        <f>B717-$B$2</f>
        <v>71.220999956130981</v>
      </c>
      <c r="D717">
        <v>-0.93799999999999994</v>
      </c>
      <c r="E717">
        <v>-0.28100000000000003</v>
      </c>
      <c r="F717">
        <v>-7.9000000000000001E-2</v>
      </c>
      <c r="G717" s="2">
        <f t="shared" si="11"/>
        <v>0.98236754832394579</v>
      </c>
      <c r="H717" s="2"/>
    </row>
    <row r="718" spans="1:8" x14ac:dyDescent="0.2">
      <c r="A718" s="1">
        <v>44261.400131469898</v>
      </c>
      <c r="B718">
        <v>1615019771.359</v>
      </c>
      <c r="C718" s="2">
        <f>B718-$B$2</f>
        <v>71.319999933242798</v>
      </c>
      <c r="D718">
        <v>-0.93799999999999994</v>
      </c>
      <c r="E718">
        <v>-0.313</v>
      </c>
      <c r="F718">
        <v>-0.111</v>
      </c>
      <c r="G718" s="2">
        <f t="shared" si="11"/>
        <v>0.99505477236180317</v>
      </c>
      <c r="H718" s="2"/>
    </row>
    <row r="719" spans="1:8" x14ac:dyDescent="0.2">
      <c r="A719" s="1">
        <v>44261.400132627299</v>
      </c>
      <c r="B719">
        <v>1615019771.4590001</v>
      </c>
      <c r="C719" s="2">
        <f>B719-$B$2</f>
        <v>71.420000076293945</v>
      </c>
      <c r="D719">
        <v>-0.93799999999999994</v>
      </c>
      <c r="E719">
        <v>-0.28100000000000003</v>
      </c>
      <c r="F719">
        <v>-7.9000000000000001E-2</v>
      </c>
      <c r="G719" s="2">
        <f t="shared" si="11"/>
        <v>0.98236754832394579</v>
      </c>
      <c r="H719" s="2"/>
    </row>
    <row r="720" spans="1:8" x14ac:dyDescent="0.2">
      <c r="A720" s="1">
        <v>44261.4001337847</v>
      </c>
      <c r="B720">
        <v>1615019771.559</v>
      </c>
      <c r="C720" s="2">
        <f>B720-$B$2</f>
        <v>71.519999980926514</v>
      </c>
      <c r="D720">
        <v>-0.96899999999999997</v>
      </c>
      <c r="E720">
        <v>-0.313</v>
      </c>
      <c r="F720">
        <v>-7.9000000000000001E-2</v>
      </c>
      <c r="G720" s="2">
        <f t="shared" si="11"/>
        <v>1.0213574300899759</v>
      </c>
      <c r="H720" s="2"/>
    </row>
    <row r="721" spans="1:8" x14ac:dyDescent="0.2">
      <c r="A721" s="1">
        <v>44261.400134930598</v>
      </c>
      <c r="B721">
        <v>1615019771.658</v>
      </c>
      <c r="C721" s="2">
        <f>B721-$B$2</f>
        <v>71.61899995803833</v>
      </c>
      <c r="D721">
        <v>-0.93799999999999994</v>
      </c>
      <c r="E721">
        <v>-0.28100000000000003</v>
      </c>
      <c r="F721">
        <v>-4.8000000000000001E-2</v>
      </c>
      <c r="G721" s="2">
        <f t="shared" si="11"/>
        <v>0.98036166795729007</v>
      </c>
      <c r="H721" s="2"/>
    </row>
    <row r="722" spans="1:8" x14ac:dyDescent="0.2">
      <c r="A722" s="1">
        <v>44261.400136087999</v>
      </c>
      <c r="B722">
        <v>1615019771.7579999</v>
      </c>
      <c r="C722" s="2">
        <f>B722-$B$2</f>
        <v>71.718999862670898</v>
      </c>
      <c r="D722">
        <v>-0.78100000000000003</v>
      </c>
      <c r="E722">
        <v>-0.219</v>
      </c>
      <c r="F722">
        <v>-0.14299999999999999</v>
      </c>
      <c r="G722" s="2">
        <f t="shared" si="11"/>
        <v>0.8236328065345625</v>
      </c>
      <c r="H722" s="2"/>
    </row>
    <row r="723" spans="1:8" x14ac:dyDescent="0.2">
      <c r="A723" s="1">
        <v>44261.400137233803</v>
      </c>
      <c r="B723">
        <v>1615019771.8570001</v>
      </c>
      <c r="C723" s="2">
        <f>B723-$B$2</f>
        <v>71.818000078201294</v>
      </c>
      <c r="D723">
        <v>-1</v>
      </c>
      <c r="E723">
        <v>-0.34399999999999997</v>
      </c>
      <c r="F723">
        <v>-0.14299999999999999</v>
      </c>
      <c r="G723" s="2">
        <f t="shared" si="11"/>
        <v>1.0671386976396273</v>
      </c>
      <c r="H723" s="2"/>
    </row>
    <row r="724" spans="1:8" x14ac:dyDescent="0.2">
      <c r="A724" s="1">
        <v>44261.400138391196</v>
      </c>
      <c r="B724">
        <v>1615019771.957</v>
      </c>
      <c r="C724" s="2">
        <f>B724-$B$2</f>
        <v>71.917999982833862</v>
      </c>
      <c r="D724">
        <v>-0.875</v>
      </c>
      <c r="E724">
        <v>-0.219</v>
      </c>
      <c r="F724">
        <v>-4.8000000000000001E-2</v>
      </c>
      <c r="G724" s="2">
        <f t="shared" si="11"/>
        <v>0.90326629517545931</v>
      </c>
      <c r="H724" s="2"/>
    </row>
    <row r="725" spans="1:8" x14ac:dyDescent="0.2">
      <c r="A725" s="1">
        <v>44261.400139548598</v>
      </c>
      <c r="B725">
        <v>1615019772.0569999</v>
      </c>
      <c r="C725" s="2">
        <f>B725-$B$2</f>
        <v>72.017999887466431</v>
      </c>
      <c r="D725">
        <v>-0.96899999999999997</v>
      </c>
      <c r="E725">
        <v>-0.28100000000000003</v>
      </c>
      <c r="F725">
        <v>-0.111</v>
      </c>
      <c r="G725" s="2">
        <f t="shared" si="11"/>
        <v>1.0150088669563433</v>
      </c>
      <c r="H725" s="2"/>
    </row>
    <row r="726" spans="1:8" x14ac:dyDescent="0.2">
      <c r="A726" s="1">
        <v>44261.400140694401</v>
      </c>
      <c r="B726">
        <v>1615019772.1559999</v>
      </c>
      <c r="C726" s="2">
        <f>B726-$B$2</f>
        <v>72.116999864578247</v>
      </c>
      <c r="D726">
        <v>-0.96899999999999997</v>
      </c>
      <c r="E726">
        <v>-0.25</v>
      </c>
      <c r="F726">
        <v>-0.111</v>
      </c>
      <c r="G726" s="2">
        <f t="shared" si="11"/>
        <v>1.0068674192762421</v>
      </c>
      <c r="H726" s="2"/>
    </row>
    <row r="727" spans="1:8" x14ac:dyDescent="0.2">
      <c r="A727" s="1">
        <v>44261.400141851896</v>
      </c>
      <c r="B727">
        <v>1615019772.256</v>
      </c>
      <c r="C727" s="2">
        <f>B727-$B$2</f>
        <v>72.217000007629395</v>
      </c>
      <c r="D727">
        <v>-0.90600000000000003</v>
      </c>
      <c r="E727">
        <v>-0.219</v>
      </c>
      <c r="F727">
        <v>-1.6E-2</v>
      </c>
      <c r="G727" s="2">
        <f t="shared" si="11"/>
        <v>0.93223012180469689</v>
      </c>
      <c r="H727" s="2"/>
    </row>
    <row r="728" spans="1:8" x14ac:dyDescent="0.2">
      <c r="A728" s="1">
        <v>44261.4001429977</v>
      </c>
      <c r="B728">
        <v>1615019772.355</v>
      </c>
      <c r="C728" s="2">
        <f>B728-$B$2</f>
        <v>72.315999984741211</v>
      </c>
      <c r="D728">
        <v>-1.1559999999999999</v>
      </c>
      <c r="E728">
        <v>-0.25</v>
      </c>
      <c r="F728">
        <v>-0.17499999999999999</v>
      </c>
      <c r="G728" s="2">
        <f t="shared" si="11"/>
        <v>1.1956006858479129</v>
      </c>
      <c r="H728" s="2"/>
    </row>
    <row r="729" spans="1:8" x14ac:dyDescent="0.2">
      <c r="A729" s="1">
        <v>44261.400144155101</v>
      </c>
      <c r="B729">
        <v>1615019772.4549999</v>
      </c>
      <c r="C729" s="2">
        <f>B729-$B$2</f>
        <v>72.415999889373779</v>
      </c>
      <c r="D729">
        <v>-0.875</v>
      </c>
      <c r="E729">
        <v>-0.28100000000000003</v>
      </c>
      <c r="F729">
        <v>-1.6E-2</v>
      </c>
      <c r="G729" s="2">
        <f t="shared" si="11"/>
        <v>0.9191528708544624</v>
      </c>
      <c r="H729" s="2"/>
    </row>
    <row r="730" spans="1:8" x14ac:dyDescent="0.2">
      <c r="A730" s="1">
        <v>44261.400145312502</v>
      </c>
      <c r="B730">
        <v>1615019772.5550001</v>
      </c>
      <c r="C730" s="2">
        <f>B730-$B$2</f>
        <v>72.516000032424927</v>
      </c>
      <c r="D730">
        <v>-1.1879999999999999</v>
      </c>
      <c r="E730">
        <v>-0.25</v>
      </c>
      <c r="F730">
        <v>-4.8000000000000001E-2</v>
      </c>
      <c r="G730" s="2">
        <f t="shared" si="11"/>
        <v>1.2149683123439887</v>
      </c>
      <c r="H730" s="2"/>
    </row>
    <row r="731" spans="1:8" x14ac:dyDescent="0.2">
      <c r="A731" s="1">
        <v>44261.400146458298</v>
      </c>
      <c r="B731">
        <v>1615019772.654</v>
      </c>
      <c r="C731" s="2">
        <f>B731-$B$2</f>
        <v>72.615000009536743</v>
      </c>
      <c r="D731">
        <v>-0.875</v>
      </c>
      <c r="E731">
        <v>-0.219</v>
      </c>
      <c r="F731">
        <v>-4.8000000000000001E-2</v>
      </c>
      <c r="G731" s="2">
        <f t="shared" si="11"/>
        <v>0.90326629517545931</v>
      </c>
      <c r="H731" s="2"/>
    </row>
    <row r="732" spans="1:8" x14ac:dyDescent="0.2">
      <c r="A732" s="1">
        <v>44261.400147615699</v>
      </c>
      <c r="B732">
        <v>1615019772.7539999</v>
      </c>
      <c r="C732" s="2">
        <f>B732-$B$2</f>
        <v>72.714999914169312</v>
      </c>
      <c r="D732">
        <v>-0.90600000000000003</v>
      </c>
      <c r="E732">
        <v>-0.219</v>
      </c>
      <c r="F732">
        <v>-1.6E-2</v>
      </c>
      <c r="G732" s="2">
        <f t="shared" si="11"/>
        <v>0.93223012180469689</v>
      </c>
      <c r="H732" s="2"/>
    </row>
    <row r="733" spans="1:8" x14ac:dyDescent="0.2">
      <c r="A733" s="1">
        <v>44261.400148773202</v>
      </c>
      <c r="B733">
        <v>1615019772.8540001</v>
      </c>
      <c r="C733" s="2">
        <f>B733-$B$2</f>
        <v>72.815000057220459</v>
      </c>
      <c r="D733">
        <v>-1.0940000000000001</v>
      </c>
      <c r="E733">
        <v>-0.125</v>
      </c>
      <c r="F733">
        <v>-0.111</v>
      </c>
      <c r="G733" s="2">
        <f t="shared" si="11"/>
        <v>1.1066986943156663</v>
      </c>
      <c r="H733" s="2"/>
    </row>
    <row r="734" spans="1:8" x14ac:dyDescent="0.2">
      <c r="A734" s="1">
        <v>44261.400149918998</v>
      </c>
      <c r="B734">
        <v>1615019772.9530001</v>
      </c>
      <c r="C734" s="2">
        <f>B734-$B$2</f>
        <v>72.914000034332275</v>
      </c>
      <c r="D734">
        <v>-0.875</v>
      </c>
      <c r="E734">
        <v>-0.219</v>
      </c>
      <c r="F734">
        <v>-1.6E-2</v>
      </c>
      <c r="G734" s="2">
        <f t="shared" si="11"/>
        <v>0.90213191939981818</v>
      </c>
      <c r="H734" s="2"/>
    </row>
    <row r="735" spans="1:8" x14ac:dyDescent="0.2">
      <c r="A735" s="1">
        <v>44261.400151076399</v>
      </c>
      <c r="B735">
        <v>1615019773.053</v>
      </c>
      <c r="C735" s="2">
        <f>B735-$B$2</f>
        <v>73.013999938964844</v>
      </c>
      <c r="D735">
        <v>-1.1559999999999999</v>
      </c>
      <c r="E735">
        <v>-0.219</v>
      </c>
      <c r="F735">
        <v>-7.9000000000000001E-2</v>
      </c>
      <c r="G735" s="2">
        <f t="shared" si="11"/>
        <v>1.1792107530038893</v>
      </c>
      <c r="H735" s="2"/>
    </row>
    <row r="736" spans="1:8" x14ac:dyDescent="0.2">
      <c r="A736" s="1">
        <v>44261.400152222202</v>
      </c>
      <c r="B736">
        <v>1615019773.152</v>
      </c>
      <c r="C736" s="2">
        <f>B736-$B$2</f>
        <v>73.11299991607666</v>
      </c>
      <c r="D736">
        <v>-0.93799999999999994</v>
      </c>
      <c r="E736">
        <v>-0.313</v>
      </c>
      <c r="F736">
        <v>-7.9000000000000001E-2</v>
      </c>
      <c r="G736" s="2">
        <f t="shared" si="11"/>
        <v>0.99199495966461437</v>
      </c>
      <c r="H736" s="2"/>
    </row>
    <row r="737" spans="1:8" x14ac:dyDescent="0.2">
      <c r="A737" s="1">
        <v>44261.400153379604</v>
      </c>
      <c r="B737">
        <v>1615019773.2520001</v>
      </c>
      <c r="C737" s="2">
        <f>B737-$B$2</f>
        <v>73.213000059127808</v>
      </c>
      <c r="D737">
        <v>-0.875</v>
      </c>
      <c r="E737">
        <v>-0.28100000000000003</v>
      </c>
      <c r="F737">
        <v>-4.8000000000000001E-2</v>
      </c>
      <c r="G737" s="2">
        <f t="shared" si="11"/>
        <v>0.92026626581658422</v>
      </c>
      <c r="H737" s="2"/>
    </row>
    <row r="738" spans="1:8" x14ac:dyDescent="0.2">
      <c r="A738" s="1">
        <v>44261.400154536997</v>
      </c>
      <c r="B738">
        <v>1615019773.352</v>
      </c>
      <c r="C738" s="2">
        <f>B738-$B$2</f>
        <v>73.312999963760376</v>
      </c>
      <c r="D738">
        <v>-1.0940000000000001</v>
      </c>
      <c r="E738">
        <v>-0.188</v>
      </c>
      <c r="F738">
        <v>-0.111</v>
      </c>
      <c r="G738" s="2">
        <f t="shared" si="11"/>
        <v>1.115572050564194</v>
      </c>
      <c r="H738" s="2"/>
    </row>
    <row r="739" spans="1:8" x14ac:dyDescent="0.2">
      <c r="A739" s="1">
        <v>44261.400155682903</v>
      </c>
      <c r="B739">
        <v>1615019773.451</v>
      </c>
      <c r="C739" s="2">
        <f>B739-$B$2</f>
        <v>73.411999940872192</v>
      </c>
      <c r="D739">
        <v>-0.84399999999999997</v>
      </c>
      <c r="E739">
        <v>-0.219</v>
      </c>
      <c r="F739">
        <v>-7.9000000000000001E-2</v>
      </c>
      <c r="G739" s="2">
        <f t="shared" si="11"/>
        <v>0.87552155884364158</v>
      </c>
      <c r="H739" s="2"/>
    </row>
    <row r="740" spans="1:8" x14ac:dyDescent="0.2">
      <c r="A740" s="1">
        <v>44261.400156840296</v>
      </c>
      <c r="B740">
        <v>1615019773.5510001</v>
      </c>
      <c r="C740" s="2">
        <f>B740-$B$2</f>
        <v>73.51200008392334</v>
      </c>
      <c r="D740">
        <v>-1.1559999999999999</v>
      </c>
      <c r="E740">
        <v>-0.188</v>
      </c>
      <c r="F740">
        <v>-0.14299999999999999</v>
      </c>
      <c r="G740" s="2">
        <f t="shared" si="11"/>
        <v>1.179885163903674</v>
      </c>
      <c r="H740" s="2"/>
    </row>
    <row r="741" spans="1:8" x14ac:dyDescent="0.2">
      <c r="A741" s="1">
        <v>44261.4001579861</v>
      </c>
      <c r="B741">
        <v>1615019773.6500001</v>
      </c>
      <c r="C741" s="2">
        <f>B741-$B$2</f>
        <v>73.611000061035156</v>
      </c>
      <c r="D741">
        <v>-0.96899999999999997</v>
      </c>
      <c r="E741">
        <v>-0.219</v>
      </c>
      <c r="F741">
        <v>-0.14299999999999999</v>
      </c>
      <c r="G741" s="2">
        <f t="shared" si="11"/>
        <v>1.003678733460065</v>
      </c>
      <c r="H741" s="2"/>
    </row>
    <row r="742" spans="1:8" x14ac:dyDescent="0.2">
      <c r="A742" s="1">
        <v>44261.400159143501</v>
      </c>
      <c r="B742">
        <v>1615019773.75</v>
      </c>
      <c r="C742" s="2">
        <f>B742-$B$2</f>
        <v>73.710999965667725</v>
      </c>
      <c r="D742">
        <v>-0.90600000000000003</v>
      </c>
      <c r="E742">
        <v>-0.28100000000000003</v>
      </c>
      <c r="F742">
        <v>-7.9000000000000001E-2</v>
      </c>
      <c r="G742" s="2">
        <f t="shared" si="11"/>
        <v>0.95186028386523203</v>
      </c>
      <c r="H742" s="2"/>
    </row>
    <row r="743" spans="1:8" x14ac:dyDescent="0.2">
      <c r="A743" s="1">
        <v>44261.400160300902</v>
      </c>
      <c r="B743">
        <v>1615019773.8499999</v>
      </c>
      <c r="C743" s="2">
        <f>B743-$B$2</f>
        <v>73.810999870300293</v>
      </c>
      <c r="D743">
        <v>-0.875</v>
      </c>
      <c r="E743">
        <v>-0.219</v>
      </c>
      <c r="F743">
        <v>-0.14299999999999999</v>
      </c>
      <c r="G743" s="2">
        <f t="shared" si="11"/>
        <v>0.91325516697142206</v>
      </c>
      <c r="H743" s="2"/>
    </row>
    <row r="744" spans="1:8" x14ac:dyDescent="0.2">
      <c r="A744" s="1">
        <v>44261.4001614468</v>
      </c>
      <c r="B744">
        <v>1615019773.9489999</v>
      </c>
      <c r="C744" s="2">
        <f>B744-$B$2</f>
        <v>73.909999847412109</v>
      </c>
      <c r="D744">
        <v>-1</v>
      </c>
      <c r="E744">
        <v>-0.28100000000000003</v>
      </c>
      <c r="F744">
        <v>-0.17499999999999999</v>
      </c>
      <c r="G744" s="2">
        <f t="shared" si="11"/>
        <v>1.0533688812567039</v>
      </c>
      <c r="H744" s="2"/>
    </row>
    <row r="745" spans="1:8" x14ac:dyDescent="0.2">
      <c r="A745" s="1">
        <v>44261.400162604201</v>
      </c>
      <c r="B745">
        <v>1615019774.049</v>
      </c>
      <c r="C745" s="2">
        <f>B745-$B$2</f>
        <v>74.009999990463257</v>
      </c>
      <c r="D745">
        <v>-0.96899999999999997</v>
      </c>
      <c r="E745">
        <v>-0.219</v>
      </c>
      <c r="F745">
        <v>-0.20599999999999999</v>
      </c>
      <c r="G745" s="2">
        <f t="shared" si="11"/>
        <v>1.0145728165094903</v>
      </c>
      <c r="H745" s="2"/>
    </row>
    <row r="746" spans="1:8" x14ac:dyDescent="0.2">
      <c r="A746" s="1">
        <v>44261.400163749997</v>
      </c>
      <c r="B746">
        <v>1615019774.148</v>
      </c>
      <c r="C746" s="2">
        <f>B746-$B$2</f>
        <v>74.108999967575073</v>
      </c>
      <c r="D746">
        <v>-0.96899999999999997</v>
      </c>
      <c r="E746">
        <v>-0.219</v>
      </c>
      <c r="F746">
        <v>-0.17499999999999999</v>
      </c>
      <c r="G746" s="2">
        <f t="shared" si="11"/>
        <v>1.0087353468576383</v>
      </c>
      <c r="H746" s="2"/>
    </row>
    <row r="747" spans="1:8" x14ac:dyDescent="0.2">
      <c r="A747" s="1">
        <v>44261.400164907398</v>
      </c>
      <c r="B747">
        <v>1615019774.2479999</v>
      </c>
      <c r="C747" s="2">
        <f>B747-$B$2</f>
        <v>74.208999872207642</v>
      </c>
      <c r="D747">
        <v>-0.90600000000000003</v>
      </c>
      <c r="E747">
        <v>-0.25</v>
      </c>
      <c r="F747">
        <v>-0.111</v>
      </c>
      <c r="G747" s="2">
        <f t="shared" si="11"/>
        <v>0.94639156800977475</v>
      </c>
      <c r="H747" s="2"/>
    </row>
    <row r="748" spans="1:8" x14ac:dyDescent="0.2">
      <c r="A748" s="1">
        <v>44261.400166064799</v>
      </c>
      <c r="B748">
        <v>1615019774.348</v>
      </c>
      <c r="C748" s="2">
        <f>B748-$B$2</f>
        <v>74.309000015258789</v>
      </c>
      <c r="D748">
        <v>-1.0309999999999999</v>
      </c>
      <c r="E748">
        <v>-0.156</v>
      </c>
      <c r="F748">
        <v>-0.20599999999999999</v>
      </c>
      <c r="G748" s="2">
        <f t="shared" si="11"/>
        <v>1.06288898761818</v>
      </c>
      <c r="H748" s="2"/>
    </row>
    <row r="749" spans="1:8" x14ac:dyDescent="0.2">
      <c r="A749" s="1">
        <v>44261.400167210697</v>
      </c>
      <c r="B749">
        <v>1615019774.447</v>
      </c>
      <c r="C749" s="2">
        <f>B749-$B$2</f>
        <v>74.407999992370605</v>
      </c>
      <c r="D749">
        <v>-1</v>
      </c>
      <c r="E749">
        <v>-0.219</v>
      </c>
      <c r="F749">
        <v>-7.9000000000000001E-2</v>
      </c>
      <c r="G749" s="2">
        <f t="shared" si="11"/>
        <v>1.0267433954012073</v>
      </c>
      <c r="H749" s="2"/>
    </row>
    <row r="750" spans="1:8" x14ac:dyDescent="0.2">
      <c r="A750" s="1">
        <v>44261.400168368098</v>
      </c>
      <c r="B750">
        <v>1615019774.5469999</v>
      </c>
      <c r="C750" s="2">
        <f>B750-$B$2</f>
        <v>74.507999897003174</v>
      </c>
      <c r="D750">
        <v>-1.125</v>
      </c>
      <c r="E750">
        <v>-0.219</v>
      </c>
      <c r="F750">
        <v>-0.23799999999999999</v>
      </c>
      <c r="G750" s="2">
        <f t="shared" si="11"/>
        <v>1.1705682380792672</v>
      </c>
      <c r="H750" s="2"/>
    </row>
    <row r="751" spans="1:8" x14ac:dyDescent="0.2">
      <c r="A751" s="1">
        <v>44261.400169513901</v>
      </c>
      <c r="B751">
        <v>1615019774.6459999</v>
      </c>
      <c r="C751" s="2">
        <f>B751-$B$2</f>
        <v>74.60699987411499</v>
      </c>
      <c r="D751">
        <v>-0.90600000000000003</v>
      </c>
      <c r="E751">
        <v>-0.25</v>
      </c>
      <c r="F751">
        <v>-0.17499999999999999</v>
      </c>
      <c r="G751" s="2">
        <f t="shared" si="11"/>
        <v>0.95601307522439249</v>
      </c>
      <c r="H751" s="2"/>
    </row>
    <row r="752" spans="1:8" x14ac:dyDescent="0.2">
      <c r="A752" s="1">
        <v>44261.400170671302</v>
      </c>
      <c r="B752">
        <v>1615019774.7460001</v>
      </c>
      <c r="C752" s="2">
        <f>B752-$B$2</f>
        <v>74.707000017166138</v>
      </c>
      <c r="D752">
        <v>-0.90600000000000003</v>
      </c>
      <c r="E752">
        <v>-0.25</v>
      </c>
      <c r="F752">
        <v>-0.14299999999999999</v>
      </c>
      <c r="G752" s="2">
        <f t="shared" si="11"/>
        <v>0.95067607522225994</v>
      </c>
      <c r="H752" s="2"/>
    </row>
    <row r="753" spans="1:8" x14ac:dyDescent="0.2">
      <c r="A753" s="1">
        <v>44261.400171828704</v>
      </c>
      <c r="B753">
        <v>1615019774.846</v>
      </c>
      <c r="C753" s="2">
        <f>B753-$B$2</f>
        <v>74.806999921798706</v>
      </c>
      <c r="D753">
        <v>-1.0940000000000001</v>
      </c>
      <c r="E753">
        <v>-0.188</v>
      </c>
      <c r="F753">
        <v>-0.14299999999999999</v>
      </c>
      <c r="G753" s="2">
        <f t="shared" si="11"/>
        <v>1.1192090957457415</v>
      </c>
      <c r="H753" s="2"/>
    </row>
    <row r="754" spans="1:8" x14ac:dyDescent="0.2">
      <c r="A754" s="1">
        <v>44261.4001729745</v>
      </c>
      <c r="B754">
        <v>1615019774.9449999</v>
      </c>
      <c r="C754" s="2">
        <f>B754-$B$2</f>
        <v>74.905999898910522</v>
      </c>
      <c r="D754">
        <v>-0.78100000000000003</v>
      </c>
      <c r="E754">
        <v>-0.28100000000000003</v>
      </c>
      <c r="F754">
        <v>-0.17499999999999999</v>
      </c>
      <c r="G754" s="2">
        <f t="shared" si="11"/>
        <v>0.84826116261443929</v>
      </c>
      <c r="H754" s="2"/>
    </row>
    <row r="755" spans="1:8" x14ac:dyDescent="0.2">
      <c r="A755" s="1">
        <v>44261.400174131901</v>
      </c>
      <c r="B755">
        <v>1615019775.0450001</v>
      </c>
      <c r="C755" s="2">
        <f>B755-$B$2</f>
        <v>75.00600004196167</v>
      </c>
      <c r="D755">
        <v>-1.125</v>
      </c>
      <c r="E755">
        <v>-0.34399999999999997</v>
      </c>
      <c r="F755">
        <v>-0.14299999999999999</v>
      </c>
      <c r="G755" s="2">
        <f t="shared" si="11"/>
        <v>1.1850780565009209</v>
      </c>
      <c r="H755" s="2"/>
    </row>
    <row r="756" spans="1:8" x14ac:dyDescent="0.2">
      <c r="A756" s="1">
        <v>44261.400175289396</v>
      </c>
      <c r="B756">
        <v>1615019775.145</v>
      </c>
      <c r="C756" s="2">
        <f>B756-$B$2</f>
        <v>75.105999946594238</v>
      </c>
      <c r="D756">
        <v>-0.875</v>
      </c>
      <c r="E756">
        <v>-0.34399999999999997</v>
      </c>
      <c r="F756">
        <v>-7.9000000000000001E-2</v>
      </c>
      <c r="G756" s="2">
        <f t="shared" si="11"/>
        <v>0.94350516691748965</v>
      </c>
      <c r="H756" s="2"/>
    </row>
    <row r="757" spans="1:8" x14ac:dyDescent="0.2">
      <c r="A757" s="1">
        <v>44261.4001764352</v>
      </c>
      <c r="B757">
        <v>1615019775.244</v>
      </c>
      <c r="C757" s="2">
        <f>B757-$B$2</f>
        <v>75.204999923706055</v>
      </c>
      <c r="D757">
        <v>-0.96899999999999997</v>
      </c>
      <c r="E757">
        <v>-0.28100000000000003</v>
      </c>
      <c r="F757">
        <v>-0.14299999999999999</v>
      </c>
      <c r="G757" s="2">
        <f t="shared" si="11"/>
        <v>1.0190049067595308</v>
      </c>
      <c r="H757" s="2"/>
    </row>
    <row r="758" spans="1:8" x14ac:dyDescent="0.2">
      <c r="A758" s="1">
        <v>44261.400177592601</v>
      </c>
      <c r="B758">
        <v>1615019775.3440001</v>
      </c>
      <c r="C758" s="2">
        <f>B758-$B$2</f>
        <v>75.305000066757202</v>
      </c>
      <c r="D758">
        <v>-0.96899999999999997</v>
      </c>
      <c r="E758">
        <v>-0.34399999999999997</v>
      </c>
      <c r="F758">
        <v>-0.14299999999999999</v>
      </c>
      <c r="G758" s="2">
        <f t="shared" si="11"/>
        <v>1.0381454618693855</v>
      </c>
      <c r="H758" s="2"/>
    </row>
    <row r="759" spans="1:8" x14ac:dyDescent="0.2">
      <c r="A759" s="1">
        <v>44261.400178738397</v>
      </c>
      <c r="B759">
        <v>1615019775.4430001</v>
      </c>
      <c r="C759" s="2">
        <f>B759-$B$2</f>
        <v>75.404000043869019</v>
      </c>
      <c r="D759">
        <v>-0.84399999999999997</v>
      </c>
      <c r="E759">
        <v>-0.25</v>
      </c>
      <c r="F759">
        <v>-0.14299999999999999</v>
      </c>
      <c r="G759" s="2">
        <f t="shared" si="11"/>
        <v>0.89178753074933714</v>
      </c>
      <c r="H759" s="2"/>
    </row>
    <row r="760" spans="1:8" x14ac:dyDescent="0.2">
      <c r="A760" s="1">
        <v>44261.400179895798</v>
      </c>
      <c r="B760">
        <v>1615019775.543</v>
      </c>
      <c r="C760" s="2">
        <f>B760-$B$2</f>
        <v>75.503999948501587</v>
      </c>
      <c r="D760">
        <v>-0.90600000000000003</v>
      </c>
      <c r="E760">
        <v>-0.34399999999999997</v>
      </c>
      <c r="F760">
        <v>-7.9000000000000001E-2</v>
      </c>
      <c r="G760" s="2">
        <f t="shared" si="11"/>
        <v>0.97232350583537785</v>
      </c>
      <c r="H760" s="2"/>
    </row>
    <row r="761" spans="1:8" x14ac:dyDescent="0.2">
      <c r="A761" s="1">
        <v>44261.400181053199</v>
      </c>
      <c r="B761">
        <v>1615019775.6429999</v>
      </c>
      <c r="C761" s="2">
        <f>B761-$B$2</f>
        <v>75.603999853134155</v>
      </c>
      <c r="D761">
        <v>-0.90600000000000003</v>
      </c>
      <c r="E761">
        <v>-0.375</v>
      </c>
      <c r="F761">
        <v>-0.111</v>
      </c>
      <c r="G761" s="2">
        <f t="shared" si="11"/>
        <v>0.98680393189326121</v>
      </c>
      <c r="H761" s="2"/>
    </row>
    <row r="762" spans="1:8" x14ac:dyDescent="0.2">
      <c r="A762" s="1">
        <v>44261.400182199097</v>
      </c>
      <c r="B762">
        <v>1615019775.7420001</v>
      </c>
      <c r="C762" s="2">
        <f>B762-$B$2</f>
        <v>75.703000068664551</v>
      </c>
      <c r="D762">
        <v>-0.96899999999999997</v>
      </c>
      <c r="E762">
        <v>-0.28100000000000003</v>
      </c>
      <c r="F762">
        <v>-0.111</v>
      </c>
      <c r="G762" s="2">
        <f t="shared" si="11"/>
        <v>1.0150088669563433</v>
      </c>
      <c r="H762" s="2"/>
    </row>
    <row r="763" spans="1:8" x14ac:dyDescent="0.2">
      <c r="A763" s="1">
        <v>44261.400183356498</v>
      </c>
      <c r="B763">
        <v>1615019775.842</v>
      </c>
      <c r="C763" s="2">
        <f>B763-$B$2</f>
        <v>75.802999973297119</v>
      </c>
      <c r="D763">
        <v>-1.0629999999999999</v>
      </c>
      <c r="E763">
        <v>-0.40600000000000003</v>
      </c>
      <c r="F763">
        <v>-0.17499999999999999</v>
      </c>
      <c r="G763" s="2">
        <f t="shared" si="11"/>
        <v>1.151273208235126</v>
      </c>
      <c r="H763" s="2"/>
    </row>
    <row r="764" spans="1:8" x14ac:dyDescent="0.2">
      <c r="A764" s="1">
        <v>44261.400184502301</v>
      </c>
      <c r="B764">
        <v>1615019775.941</v>
      </c>
      <c r="C764" s="2">
        <f>B764-$B$2</f>
        <v>75.901999950408936</v>
      </c>
      <c r="D764">
        <v>-0.78100000000000003</v>
      </c>
      <c r="E764">
        <v>-0.25</v>
      </c>
      <c r="F764">
        <v>-0.17499999999999999</v>
      </c>
      <c r="G764" s="2">
        <f t="shared" si="11"/>
        <v>0.83850223613297548</v>
      </c>
      <c r="H764" s="2"/>
    </row>
    <row r="765" spans="1:8" x14ac:dyDescent="0.2">
      <c r="A765" s="1">
        <v>44261.400185659702</v>
      </c>
      <c r="B765">
        <v>1615019776.0409999</v>
      </c>
      <c r="C765" s="2">
        <f>B765-$B$2</f>
        <v>76.001999855041504</v>
      </c>
      <c r="D765">
        <v>-0.96899999999999997</v>
      </c>
      <c r="E765">
        <v>-0.28100000000000003</v>
      </c>
      <c r="F765">
        <v>-0.111</v>
      </c>
      <c r="G765" s="2">
        <f t="shared" si="11"/>
        <v>1.0150088669563433</v>
      </c>
      <c r="H765" s="2"/>
    </row>
    <row r="766" spans="1:8" x14ac:dyDescent="0.2">
      <c r="A766" s="1">
        <v>44261.400186817104</v>
      </c>
      <c r="B766">
        <v>1615019776.141</v>
      </c>
      <c r="C766" s="2">
        <f>B766-$B$2</f>
        <v>76.101999998092651</v>
      </c>
      <c r="D766">
        <v>-0.875</v>
      </c>
      <c r="E766">
        <v>-0.28100000000000003</v>
      </c>
      <c r="F766">
        <v>-0.111</v>
      </c>
      <c r="G766" s="2">
        <f t="shared" si="11"/>
        <v>0.92569271359344729</v>
      </c>
      <c r="H766" s="2"/>
    </row>
    <row r="767" spans="1:8" x14ac:dyDescent="0.2">
      <c r="A767" s="1">
        <v>44261.400187963001</v>
      </c>
      <c r="B767">
        <v>1615019776.24</v>
      </c>
      <c r="C767" s="2">
        <f>B767-$B$2</f>
        <v>76.200999975204468</v>
      </c>
      <c r="D767">
        <v>-0.93799999999999994</v>
      </c>
      <c r="E767">
        <v>-0.28100000000000003</v>
      </c>
      <c r="F767">
        <v>-0.14299999999999999</v>
      </c>
      <c r="G767" s="2">
        <f t="shared" si="11"/>
        <v>0.98957263502989001</v>
      </c>
      <c r="H767" s="2"/>
    </row>
    <row r="768" spans="1:8" x14ac:dyDescent="0.2">
      <c r="A768" s="1">
        <v>44261.400189120403</v>
      </c>
      <c r="B768">
        <v>1615019776.3399999</v>
      </c>
      <c r="C768" s="2">
        <f>B768-$B$2</f>
        <v>76.300999879837036</v>
      </c>
      <c r="D768">
        <v>-0.90600000000000003</v>
      </c>
      <c r="E768">
        <v>-0.28100000000000003</v>
      </c>
      <c r="F768">
        <v>-0.14299999999999999</v>
      </c>
      <c r="G768" s="2">
        <f t="shared" si="11"/>
        <v>0.95929453245601271</v>
      </c>
      <c r="H768" s="2"/>
    </row>
    <row r="769" spans="1:8" x14ac:dyDescent="0.2">
      <c r="A769" s="1">
        <v>44261.400190266198</v>
      </c>
      <c r="B769">
        <v>1615019776.4389999</v>
      </c>
      <c r="C769" s="2">
        <f>B769-$B$2</f>
        <v>76.399999856948853</v>
      </c>
      <c r="D769">
        <v>-1.0940000000000001</v>
      </c>
      <c r="E769">
        <v>-0.34399999999999997</v>
      </c>
      <c r="F769">
        <v>-0.20599999999999999</v>
      </c>
      <c r="G769" s="2">
        <f t="shared" si="11"/>
        <v>1.1651643660874633</v>
      </c>
      <c r="H769" s="2"/>
    </row>
    <row r="770" spans="1:8" x14ac:dyDescent="0.2">
      <c r="A770" s="1">
        <v>44261.4001914236</v>
      </c>
      <c r="B770">
        <v>1615019776.539</v>
      </c>
      <c r="C770" s="2">
        <f>B770-$B$2</f>
        <v>76.5</v>
      </c>
      <c r="D770">
        <v>-0.75</v>
      </c>
      <c r="E770">
        <v>-0.313</v>
      </c>
      <c r="F770">
        <v>-0.17499999999999999</v>
      </c>
      <c r="G770" s="2">
        <f t="shared" si="11"/>
        <v>0.83132063609656648</v>
      </c>
      <c r="H770" s="2"/>
    </row>
    <row r="771" spans="1:8" x14ac:dyDescent="0.2">
      <c r="A771" s="1">
        <v>44261.400192581001</v>
      </c>
      <c r="B771">
        <v>1615019776.6389999</v>
      </c>
      <c r="C771" s="2">
        <f>B771-$B$2</f>
        <v>76.599999904632568</v>
      </c>
      <c r="D771">
        <v>-1.1879999999999999</v>
      </c>
      <c r="E771">
        <v>-0.34399999999999997</v>
      </c>
      <c r="F771">
        <v>-7.9000000000000001E-2</v>
      </c>
      <c r="G771" s="2">
        <f t="shared" ref="G771:G834" si="12">SQRT(D771^2+E771^2+F771^2)</f>
        <v>1.2393227989511046</v>
      </c>
      <c r="H771" s="2"/>
    </row>
    <row r="772" spans="1:8" x14ac:dyDescent="0.2">
      <c r="A772" s="1">
        <v>44261.400193726899</v>
      </c>
      <c r="B772">
        <v>1615019776.7379999</v>
      </c>
      <c r="C772" s="2">
        <f>B772-$B$2</f>
        <v>76.698999881744385</v>
      </c>
      <c r="D772">
        <v>-0.875</v>
      </c>
      <c r="E772">
        <v>-0.34399999999999997</v>
      </c>
      <c r="F772">
        <v>-0.111</v>
      </c>
      <c r="G772" s="2">
        <f t="shared" si="12"/>
        <v>0.94672171201467648</v>
      </c>
      <c r="H772" s="2"/>
    </row>
    <row r="773" spans="1:8" x14ac:dyDescent="0.2">
      <c r="A773" s="1">
        <v>44261.4001948843</v>
      </c>
      <c r="B773">
        <v>1615019776.8380001</v>
      </c>
      <c r="C773" s="2">
        <f>B773-$B$2</f>
        <v>76.799000024795532</v>
      </c>
      <c r="D773">
        <v>-0.93799999999999994</v>
      </c>
      <c r="E773">
        <v>-0.313</v>
      </c>
      <c r="F773">
        <v>-0.14299999999999999</v>
      </c>
      <c r="G773" s="2">
        <f t="shared" si="12"/>
        <v>0.99913062209102554</v>
      </c>
      <c r="H773" s="2"/>
    </row>
    <row r="774" spans="1:8" x14ac:dyDescent="0.2">
      <c r="A774" s="1">
        <v>44261.400196041701</v>
      </c>
      <c r="B774">
        <v>1615019776.938</v>
      </c>
      <c r="C774" s="2">
        <f>B774-$B$2</f>
        <v>76.898999929428101</v>
      </c>
      <c r="D774">
        <v>-0.96899999999999997</v>
      </c>
      <c r="E774">
        <v>-0.28100000000000003</v>
      </c>
      <c r="F774">
        <v>-0.111</v>
      </c>
      <c r="G774" s="2">
        <f t="shared" si="12"/>
        <v>1.0150088669563433</v>
      </c>
      <c r="H774" s="2"/>
    </row>
    <row r="775" spans="1:8" x14ac:dyDescent="0.2">
      <c r="A775" s="1">
        <v>44261.400197187497</v>
      </c>
      <c r="B775">
        <v>1615019777.0369999</v>
      </c>
      <c r="C775" s="2">
        <f>B775-$B$2</f>
        <v>76.997999906539917</v>
      </c>
      <c r="D775">
        <v>-0.875</v>
      </c>
      <c r="E775">
        <v>-0.313</v>
      </c>
      <c r="F775">
        <v>-0.14299999999999999</v>
      </c>
      <c r="G775" s="2">
        <f t="shared" si="12"/>
        <v>0.94023560877048251</v>
      </c>
      <c r="H775" s="2"/>
    </row>
    <row r="776" spans="1:8" x14ac:dyDescent="0.2">
      <c r="A776" s="1">
        <v>44261.400198344898</v>
      </c>
      <c r="B776">
        <v>1615019777.1370001</v>
      </c>
      <c r="C776" s="2">
        <f>B776-$B$2</f>
        <v>77.098000049591064</v>
      </c>
      <c r="D776">
        <v>-0.90600000000000003</v>
      </c>
      <c r="E776">
        <v>-0.188</v>
      </c>
      <c r="F776">
        <v>-0.111</v>
      </c>
      <c r="G776" s="2">
        <f t="shared" si="12"/>
        <v>0.93193401053937297</v>
      </c>
      <c r="H776" s="2"/>
    </row>
    <row r="777" spans="1:8" x14ac:dyDescent="0.2">
      <c r="A777" s="1">
        <v>44261.400199490701</v>
      </c>
      <c r="B777">
        <v>1615019777.2360001</v>
      </c>
      <c r="C777" s="2">
        <f>B777-$B$2</f>
        <v>77.197000026702881</v>
      </c>
      <c r="D777">
        <v>-0.84399999999999997</v>
      </c>
      <c r="E777">
        <v>-0.28100000000000003</v>
      </c>
      <c r="F777">
        <v>-0.17499999999999999</v>
      </c>
      <c r="G777" s="2">
        <f t="shared" si="12"/>
        <v>0.90659913964221261</v>
      </c>
      <c r="H777" s="2"/>
    </row>
    <row r="778" spans="1:8" x14ac:dyDescent="0.2">
      <c r="A778" s="1">
        <v>44261.400200648197</v>
      </c>
      <c r="B778">
        <v>1615019777.336</v>
      </c>
      <c r="C778" s="2">
        <f>B778-$B$2</f>
        <v>77.296999931335449</v>
      </c>
      <c r="D778">
        <v>-0.96899999999999997</v>
      </c>
      <c r="E778">
        <v>-0.25</v>
      </c>
      <c r="F778">
        <v>-0.111</v>
      </c>
      <c r="G778" s="2">
        <f t="shared" si="12"/>
        <v>1.0068674192762421</v>
      </c>
      <c r="H778" s="2"/>
    </row>
    <row r="779" spans="1:8" x14ac:dyDescent="0.2">
      <c r="A779" s="1">
        <v>44261.400201805598</v>
      </c>
      <c r="B779">
        <v>1615019777.4360001</v>
      </c>
      <c r="C779" s="2">
        <f>B779-$B$2</f>
        <v>77.397000074386597</v>
      </c>
      <c r="D779">
        <v>-0.96899999999999997</v>
      </c>
      <c r="E779">
        <v>-0.28100000000000003</v>
      </c>
      <c r="F779">
        <v>-0.14299999999999999</v>
      </c>
      <c r="G779" s="2">
        <f t="shared" si="12"/>
        <v>1.0190049067595308</v>
      </c>
      <c r="H779" s="2"/>
    </row>
    <row r="780" spans="1:8" x14ac:dyDescent="0.2">
      <c r="A780" s="1">
        <v>44261.400202951401</v>
      </c>
      <c r="B780">
        <v>1615019777.5350001</v>
      </c>
      <c r="C780" s="2">
        <f>B780-$B$2</f>
        <v>77.496000051498413</v>
      </c>
      <c r="D780">
        <v>-0.90600000000000003</v>
      </c>
      <c r="E780">
        <v>-0.313</v>
      </c>
      <c r="F780">
        <v>-7.9000000000000001E-2</v>
      </c>
      <c r="G780" s="2">
        <f t="shared" si="12"/>
        <v>0.96179311704752812</v>
      </c>
      <c r="H780" s="2"/>
    </row>
    <row r="781" spans="1:8" x14ac:dyDescent="0.2">
      <c r="A781" s="1">
        <v>44261.400204108802</v>
      </c>
      <c r="B781">
        <v>1615019777.635</v>
      </c>
      <c r="C781" s="2">
        <f>B781-$B$2</f>
        <v>77.595999956130981</v>
      </c>
      <c r="D781">
        <v>-1.0629999999999999</v>
      </c>
      <c r="E781">
        <v>-0.188</v>
      </c>
      <c r="F781">
        <v>-0.14299999999999999</v>
      </c>
      <c r="G781" s="2">
        <f t="shared" si="12"/>
        <v>1.0889269947980902</v>
      </c>
      <c r="H781" s="2"/>
    </row>
    <row r="782" spans="1:8" x14ac:dyDescent="0.2">
      <c r="A782" s="1">
        <v>44261.400205254598</v>
      </c>
      <c r="B782">
        <v>1615019777.734</v>
      </c>
      <c r="C782" s="2">
        <f>B782-$B$2</f>
        <v>77.694999933242798</v>
      </c>
      <c r="D782">
        <v>-0.78100000000000003</v>
      </c>
      <c r="E782">
        <v>-0.313</v>
      </c>
      <c r="F782">
        <v>-0.17499999999999999</v>
      </c>
      <c r="G782" s="2">
        <f t="shared" si="12"/>
        <v>0.85939222710005936</v>
      </c>
      <c r="H782" s="2"/>
    </row>
    <row r="783" spans="1:8" x14ac:dyDescent="0.2">
      <c r="A783" s="1">
        <v>44261.400206412</v>
      </c>
      <c r="B783">
        <v>1615019777.8340001</v>
      </c>
      <c r="C783" s="2">
        <f>B783-$B$2</f>
        <v>77.795000076293945</v>
      </c>
      <c r="D783">
        <v>-1.125</v>
      </c>
      <c r="E783">
        <v>-0.28100000000000003</v>
      </c>
      <c r="F783">
        <v>-0.17499999999999999</v>
      </c>
      <c r="G783" s="2">
        <f t="shared" si="12"/>
        <v>1.172693907206821</v>
      </c>
      <c r="H783" s="2"/>
    </row>
    <row r="784" spans="1:8" x14ac:dyDescent="0.2">
      <c r="A784" s="1">
        <v>44261.400207569503</v>
      </c>
      <c r="B784">
        <v>1615019777.934</v>
      </c>
      <c r="C784" s="2">
        <f>B784-$B$2</f>
        <v>77.894999980926514</v>
      </c>
      <c r="D784">
        <v>-0.90600000000000003</v>
      </c>
      <c r="E784">
        <v>-0.313</v>
      </c>
      <c r="F784">
        <v>-0.14299999999999999</v>
      </c>
      <c r="G784" s="2">
        <f t="shared" si="12"/>
        <v>0.96915117499799797</v>
      </c>
      <c r="H784" s="2"/>
    </row>
    <row r="785" spans="1:8" x14ac:dyDescent="0.2">
      <c r="A785" s="1">
        <v>44261.400208715299</v>
      </c>
      <c r="B785">
        <v>1615019778.033</v>
      </c>
      <c r="C785" s="2">
        <f>B785-$B$2</f>
        <v>77.99399995803833</v>
      </c>
      <c r="D785">
        <v>-0.90600000000000003</v>
      </c>
      <c r="E785">
        <v>-0.28100000000000003</v>
      </c>
      <c r="F785">
        <v>-0.14299999999999999</v>
      </c>
      <c r="G785" s="2">
        <f t="shared" si="12"/>
        <v>0.95929453245601271</v>
      </c>
      <c r="H785" s="2"/>
    </row>
    <row r="786" spans="1:8" x14ac:dyDescent="0.2">
      <c r="A786" s="1">
        <v>44261.4002098727</v>
      </c>
      <c r="B786">
        <v>1615019778.1329999</v>
      </c>
      <c r="C786" s="2">
        <f>B786-$B$2</f>
        <v>78.093999862670898</v>
      </c>
      <c r="D786">
        <v>-1.125</v>
      </c>
      <c r="E786">
        <v>-0.25</v>
      </c>
      <c r="F786">
        <v>-0.20599999999999999</v>
      </c>
      <c r="G786" s="2">
        <f t="shared" si="12"/>
        <v>1.170709613866735</v>
      </c>
      <c r="H786" s="2"/>
    </row>
    <row r="787" spans="1:8" x14ac:dyDescent="0.2">
      <c r="A787" s="1">
        <v>44261.400211018503</v>
      </c>
      <c r="B787">
        <v>1615019778.2320001</v>
      </c>
      <c r="C787" s="2">
        <f>B787-$B$2</f>
        <v>78.193000078201294</v>
      </c>
      <c r="D787">
        <v>-0.78100000000000003</v>
      </c>
      <c r="E787">
        <v>-0.34399999999999997</v>
      </c>
      <c r="F787">
        <v>-0.20599999999999999</v>
      </c>
      <c r="G787" s="2">
        <f t="shared" si="12"/>
        <v>0.87791400490025229</v>
      </c>
      <c r="H787" s="2"/>
    </row>
    <row r="788" spans="1:8" x14ac:dyDescent="0.2">
      <c r="A788" s="1">
        <v>44261.400212175897</v>
      </c>
      <c r="B788">
        <v>1615019778.332</v>
      </c>
      <c r="C788" s="2">
        <f>B788-$B$2</f>
        <v>78.292999982833862</v>
      </c>
      <c r="D788">
        <v>-1.0629999999999999</v>
      </c>
      <c r="E788">
        <v>-0.25</v>
      </c>
      <c r="F788">
        <v>-0.17499999999999999</v>
      </c>
      <c r="G788" s="2">
        <f t="shared" si="12"/>
        <v>1.1059358028384829</v>
      </c>
      <c r="H788" s="2"/>
    </row>
    <row r="789" spans="1:8" x14ac:dyDescent="0.2">
      <c r="A789" s="1">
        <v>44261.400213333298</v>
      </c>
      <c r="B789">
        <v>1615019778.4319999</v>
      </c>
      <c r="C789" s="2">
        <f>B789-$B$2</f>
        <v>78.392999887466431</v>
      </c>
      <c r="D789">
        <v>-0.84399999999999997</v>
      </c>
      <c r="E789">
        <v>-0.313</v>
      </c>
      <c r="F789">
        <v>-7.9000000000000001E-2</v>
      </c>
      <c r="G789" s="2">
        <f t="shared" si="12"/>
        <v>0.90362934879296608</v>
      </c>
      <c r="H789" s="2"/>
    </row>
    <row r="790" spans="1:8" x14ac:dyDescent="0.2">
      <c r="A790" s="1">
        <v>44261.400214479203</v>
      </c>
      <c r="B790">
        <v>1615019778.5309999</v>
      </c>
      <c r="C790" s="2">
        <f>B790-$B$2</f>
        <v>78.491999864578247</v>
      </c>
      <c r="D790">
        <v>-0.96899999999999997</v>
      </c>
      <c r="E790">
        <v>-0.313</v>
      </c>
      <c r="F790">
        <v>-0.14299999999999999</v>
      </c>
      <c r="G790" s="2">
        <f t="shared" si="12"/>
        <v>1.0282893561639155</v>
      </c>
      <c r="H790" s="2"/>
    </row>
    <row r="791" spans="1:8" x14ac:dyDescent="0.2">
      <c r="A791" s="1">
        <v>44261.400215636597</v>
      </c>
      <c r="B791">
        <v>1615019778.631</v>
      </c>
      <c r="C791" s="2">
        <f>B791-$B$2</f>
        <v>78.592000007629395</v>
      </c>
      <c r="D791">
        <v>-0.90600000000000003</v>
      </c>
      <c r="E791">
        <v>-0.28100000000000003</v>
      </c>
      <c r="F791">
        <v>-0.14299999999999999</v>
      </c>
      <c r="G791" s="2">
        <f t="shared" si="12"/>
        <v>0.95929453245601271</v>
      </c>
      <c r="H791" s="2"/>
    </row>
    <row r="792" spans="1:8" x14ac:dyDescent="0.2">
      <c r="A792" s="1">
        <v>44261.4002167824</v>
      </c>
      <c r="B792">
        <v>1615019778.73</v>
      </c>
      <c r="C792" s="2">
        <f>B792-$B$2</f>
        <v>78.690999984741211</v>
      </c>
      <c r="D792">
        <v>-1.0629999999999999</v>
      </c>
      <c r="E792">
        <v>-0.188</v>
      </c>
      <c r="F792">
        <v>-0.17499999999999999</v>
      </c>
      <c r="G792" s="2">
        <f t="shared" si="12"/>
        <v>1.0935895025099682</v>
      </c>
      <c r="H792" s="2"/>
    </row>
    <row r="793" spans="1:8" x14ac:dyDescent="0.2">
      <c r="A793" s="1">
        <v>44261.400217939801</v>
      </c>
      <c r="B793">
        <v>1615019778.8299999</v>
      </c>
      <c r="C793" s="2">
        <f>B793-$B$2</f>
        <v>78.790999889373779</v>
      </c>
      <c r="D793">
        <v>-0.81299999999999994</v>
      </c>
      <c r="E793">
        <v>-0.34399999999999997</v>
      </c>
      <c r="F793">
        <v>-0.17499999999999999</v>
      </c>
      <c r="G793" s="2">
        <f t="shared" si="12"/>
        <v>0.89996111027088277</v>
      </c>
      <c r="H793" s="2"/>
    </row>
    <row r="794" spans="1:8" x14ac:dyDescent="0.2">
      <c r="A794" s="1">
        <v>44261.400219097202</v>
      </c>
      <c r="B794">
        <v>1615019778.9300001</v>
      </c>
      <c r="C794" s="2">
        <f>B794-$B$2</f>
        <v>78.891000032424927</v>
      </c>
      <c r="D794">
        <v>-1</v>
      </c>
      <c r="E794">
        <v>-0.25</v>
      </c>
      <c r="F794">
        <v>-0.23799999999999999</v>
      </c>
      <c r="G794" s="2">
        <f t="shared" si="12"/>
        <v>1.057896025136686</v>
      </c>
      <c r="H794" s="2"/>
    </row>
    <row r="795" spans="1:8" x14ac:dyDescent="0.2">
      <c r="A795" s="1">
        <v>44261.4002202431</v>
      </c>
      <c r="B795">
        <v>1615019779.029</v>
      </c>
      <c r="C795" s="2">
        <f>B795-$B$2</f>
        <v>78.990000009536743</v>
      </c>
      <c r="D795">
        <v>-0.96899999999999997</v>
      </c>
      <c r="E795">
        <v>-0.25</v>
      </c>
      <c r="F795">
        <v>-0.14299999999999999</v>
      </c>
      <c r="G795" s="2">
        <f t="shared" si="12"/>
        <v>1.0108956424873934</v>
      </c>
      <c r="H795" s="2"/>
    </row>
    <row r="796" spans="1:8" x14ac:dyDescent="0.2">
      <c r="A796" s="1">
        <v>44261.400221400501</v>
      </c>
      <c r="B796">
        <v>1615019779.1289999</v>
      </c>
      <c r="C796" s="2">
        <f>B796-$B$2</f>
        <v>79.089999914169312</v>
      </c>
      <c r="D796">
        <v>-0.96899999999999997</v>
      </c>
      <c r="E796">
        <v>-0.25</v>
      </c>
      <c r="F796">
        <v>-0.14299999999999999</v>
      </c>
      <c r="G796" s="2">
        <f t="shared" si="12"/>
        <v>1.0108956424873934</v>
      </c>
      <c r="H796" s="2"/>
    </row>
    <row r="797" spans="1:8" x14ac:dyDescent="0.2">
      <c r="A797" s="1">
        <v>44261.400222557902</v>
      </c>
      <c r="B797">
        <v>1615019779.2290001</v>
      </c>
      <c r="C797" s="2">
        <f>B797-$B$2</f>
        <v>79.190000057220459</v>
      </c>
      <c r="D797">
        <v>-1.0309999999999999</v>
      </c>
      <c r="E797">
        <v>-0.219</v>
      </c>
      <c r="F797">
        <v>-0.17499999999999999</v>
      </c>
      <c r="G797" s="2">
        <f t="shared" si="12"/>
        <v>1.0684320287224638</v>
      </c>
      <c r="H797" s="2"/>
    </row>
    <row r="798" spans="1:8" x14ac:dyDescent="0.2">
      <c r="A798" s="1">
        <v>44261.400223703698</v>
      </c>
      <c r="B798">
        <v>1615019779.3280001</v>
      </c>
      <c r="C798" s="2">
        <f>B798-$B$2</f>
        <v>79.289000034332275</v>
      </c>
      <c r="D798">
        <v>-1.1879999999999999</v>
      </c>
      <c r="E798">
        <v>-0.59399999999999997</v>
      </c>
      <c r="F798">
        <v>-0.58699999999999997</v>
      </c>
      <c r="G798" s="2">
        <f t="shared" si="12"/>
        <v>1.4521532288295198</v>
      </c>
      <c r="H798" s="2"/>
    </row>
    <row r="799" spans="1:8" x14ac:dyDescent="0.2">
      <c r="A799" s="1">
        <v>44261.4002248611</v>
      </c>
      <c r="B799">
        <v>1615019779.428</v>
      </c>
      <c r="C799" s="2">
        <f>B799-$B$2</f>
        <v>79.388999938964844</v>
      </c>
      <c r="D799">
        <v>-0.93799999999999994</v>
      </c>
      <c r="E799">
        <v>-0.25</v>
      </c>
      <c r="F799">
        <v>-0.14299999999999999</v>
      </c>
      <c r="G799" s="2">
        <f t="shared" si="12"/>
        <v>0.9812201587819116</v>
      </c>
      <c r="H799" s="2"/>
    </row>
    <row r="800" spans="1:8" x14ac:dyDescent="0.2">
      <c r="A800" s="1">
        <v>44261.400226006997</v>
      </c>
      <c r="B800">
        <v>1615019779.527</v>
      </c>
      <c r="C800" s="2">
        <f>B800-$B$2</f>
        <v>79.48799991607666</v>
      </c>
      <c r="D800">
        <v>-0.93799999999999994</v>
      </c>
      <c r="E800">
        <v>-0.25</v>
      </c>
      <c r="F800">
        <v>-0.14299999999999999</v>
      </c>
      <c r="G800" s="2">
        <f t="shared" si="12"/>
        <v>0.9812201587819116</v>
      </c>
      <c r="H800" s="2"/>
    </row>
    <row r="801" spans="1:8" x14ac:dyDescent="0.2">
      <c r="A801" s="1">
        <v>44261.400227164399</v>
      </c>
      <c r="B801">
        <v>1615019779.6270001</v>
      </c>
      <c r="C801" s="2">
        <f>B801-$B$2</f>
        <v>79.588000059127808</v>
      </c>
      <c r="D801">
        <v>-0.96899999999999997</v>
      </c>
      <c r="E801">
        <v>-0.219</v>
      </c>
      <c r="F801">
        <v>-0.14299999999999999</v>
      </c>
      <c r="G801" s="2">
        <f t="shared" si="12"/>
        <v>1.003678733460065</v>
      </c>
      <c r="H801" s="2"/>
    </row>
    <row r="802" spans="1:8" x14ac:dyDescent="0.2">
      <c r="A802" s="1">
        <v>44261.4002283218</v>
      </c>
      <c r="B802">
        <v>1615019779.727</v>
      </c>
      <c r="C802" s="2">
        <f>B802-$B$2</f>
        <v>79.687999963760376</v>
      </c>
      <c r="D802">
        <v>-0.93799999999999994</v>
      </c>
      <c r="E802">
        <v>-0.25</v>
      </c>
      <c r="F802">
        <v>-0.14299999999999999</v>
      </c>
      <c r="G802" s="2">
        <f t="shared" si="12"/>
        <v>0.9812201587819116</v>
      </c>
      <c r="H802" s="2"/>
    </row>
    <row r="803" spans="1:8" x14ac:dyDescent="0.2">
      <c r="A803" s="1">
        <v>44261.400229467603</v>
      </c>
      <c r="B803">
        <v>1615019779.826</v>
      </c>
      <c r="C803" s="2">
        <f>B803-$B$2</f>
        <v>79.786999940872192</v>
      </c>
      <c r="D803">
        <v>-1</v>
      </c>
      <c r="E803">
        <v>-0.188</v>
      </c>
      <c r="F803">
        <v>-0.14299999999999999</v>
      </c>
      <c r="G803" s="2">
        <f t="shared" si="12"/>
        <v>1.0275178830560565</v>
      </c>
      <c r="H803" s="2"/>
    </row>
    <row r="804" spans="1:8" x14ac:dyDescent="0.2">
      <c r="A804" s="1">
        <v>44261.400230624997</v>
      </c>
      <c r="B804">
        <v>1615019779.9260001</v>
      </c>
      <c r="C804" s="2">
        <f>B804-$B$2</f>
        <v>79.88700008392334</v>
      </c>
      <c r="D804">
        <v>-0.96899999999999997</v>
      </c>
      <c r="E804">
        <v>-0.313</v>
      </c>
      <c r="F804">
        <v>-0.17499999999999999</v>
      </c>
      <c r="G804" s="2">
        <f t="shared" si="12"/>
        <v>1.0332255320112835</v>
      </c>
      <c r="H804" s="2"/>
    </row>
    <row r="805" spans="1:8" x14ac:dyDescent="0.2">
      <c r="A805" s="1">
        <v>44261.4002317708</v>
      </c>
      <c r="B805">
        <v>1615019780.0250001</v>
      </c>
      <c r="C805" s="2">
        <f>B805-$B$2</f>
        <v>79.986000061035156</v>
      </c>
      <c r="D805">
        <v>-0.96899999999999997</v>
      </c>
      <c r="E805">
        <v>-0.25</v>
      </c>
      <c r="F805">
        <v>-7.9000000000000001E-2</v>
      </c>
      <c r="G805" s="2">
        <f t="shared" si="12"/>
        <v>1.0038436133183295</v>
      </c>
      <c r="H805" s="2"/>
    </row>
    <row r="806" spans="1:8" x14ac:dyDescent="0.2">
      <c r="A806" s="1">
        <v>44261.400232928201</v>
      </c>
      <c r="B806">
        <v>1615019780.125</v>
      </c>
      <c r="C806" s="2">
        <f>B806-$B$2</f>
        <v>80.085999965667725</v>
      </c>
      <c r="D806">
        <v>-0.96899999999999997</v>
      </c>
      <c r="E806">
        <v>-0.25</v>
      </c>
      <c r="F806">
        <v>-0.14299999999999999</v>
      </c>
      <c r="G806" s="2">
        <f t="shared" si="12"/>
        <v>1.0108956424873934</v>
      </c>
      <c r="H806" s="2"/>
    </row>
    <row r="807" spans="1:8" x14ac:dyDescent="0.2">
      <c r="A807" s="1">
        <v>44261.400234085602</v>
      </c>
      <c r="B807">
        <v>1615019780.2249999</v>
      </c>
      <c r="C807" s="2">
        <f>B807-$B$2</f>
        <v>80.185999870300293</v>
      </c>
      <c r="D807">
        <v>-0.96899999999999997</v>
      </c>
      <c r="E807">
        <v>-0.219</v>
      </c>
      <c r="F807">
        <v>-0.111</v>
      </c>
      <c r="G807" s="2">
        <f t="shared" si="12"/>
        <v>0.99962142834174983</v>
      </c>
      <c r="H807" s="2"/>
    </row>
    <row r="808" spans="1:8" x14ac:dyDescent="0.2">
      <c r="A808" s="1">
        <v>44261.4002352315</v>
      </c>
      <c r="B808">
        <v>1615019780.3239999</v>
      </c>
      <c r="C808" s="2">
        <f>B808-$B$2</f>
        <v>80.284999847412109</v>
      </c>
      <c r="D808">
        <v>-0.93799999999999994</v>
      </c>
      <c r="E808">
        <v>-0.25</v>
      </c>
      <c r="F808">
        <v>-7.9000000000000001E-2</v>
      </c>
      <c r="G808" s="2">
        <f t="shared" si="12"/>
        <v>0.97395328430063821</v>
      </c>
      <c r="H808" s="2"/>
    </row>
    <row r="809" spans="1:8" x14ac:dyDescent="0.2">
      <c r="A809" s="1">
        <v>44261.400236388901</v>
      </c>
      <c r="B809">
        <v>1615019780.424</v>
      </c>
      <c r="C809" s="2">
        <f>B809-$B$2</f>
        <v>80.384999990463257</v>
      </c>
      <c r="D809">
        <v>-0.90600000000000003</v>
      </c>
      <c r="E809">
        <v>-0.156</v>
      </c>
      <c r="F809">
        <v>-0.111</v>
      </c>
      <c r="G809" s="2">
        <f t="shared" si="12"/>
        <v>0.92600917922016301</v>
      </c>
      <c r="H809" s="2"/>
    </row>
    <row r="810" spans="1:8" x14ac:dyDescent="0.2">
      <c r="A810" s="1">
        <v>44261.400237534697</v>
      </c>
      <c r="B810">
        <v>1615019780.523</v>
      </c>
      <c r="C810" s="2">
        <f>B810-$B$2</f>
        <v>80.483999967575073</v>
      </c>
      <c r="D810">
        <v>-1.0940000000000001</v>
      </c>
      <c r="E810">
        <v>-0.25</v>
      </c>
      <c r="F810">
        <v>-0.17499999999999999</v>
      </c>
      <c r="G810" s="2">
        <f t="shared" si="12"/>
        <v>1.1357645002376153</v>
      </c>
      <c r="H810" s="2"/>
    </row>
    <row r="811" spans="1:8" x14ac:dyDescent="0.2">
      <c r="A811" s="1">
        <v>44261.400238692098</v>
      </c>
      <c r="B811">
        <v>1615019780.6229999</v>
      </c>
      <c r="C811" s="2">
        <f>B811-$B$2</f>
        <v>80.583999872207642</v>
      </c>
      <c r="D811">
        <v>-0.96899999999999997</v>
      </c>
      <c r="E811">
        <v>-0.188</v>
      </c>
      <c r="F811">
        <v>-0.14299999999999999</v>
      </c>
      <c r="G811" s="2">
        <f t="shared" si="12"/>
        <v>0.99737355088251656</v>
      </c>
      <c r="H811" s="2"/>
    </row>
    <row r="812" spans="1:8" x14ac:dyDescent="0.2">
      <c r="A812" s="1">
        <v>44261.400239849499</v>
      </c>
      <c r="B812">
        <v>1615019780.723</v>
      </c>
      <c r="C812" s="2">
        <f>B812-$B$2</f>
        <v>80.684000015258789</v>
      </c>
      <c r="D812">
        <v>-0.96899999999999997</v>
      </c>
      <c r="E812">
        <v>-0.188</v>
      </c>
      <c r="F812">
        <v>-0.14299999999999999</v>
      </c>
      <c r="G812" s="2">
        <f t="shared" si="12"/>
        <v>0.99737355088251656</v>
      </c>
      <c r="H812" s="2"/>
    </row>
    <row r="813" spans="1:8" x14ac:dyDescent="0.2">
      <c r="A813" s="1">
        <v>44261.400240995397</v>
      </c>
      <c r="B813">
        <v>1615019780.822</v>
      </c>
      <c r="C813" s="2">
        <f>B813-$B$2</f>
        <v>80.782999992370605</v>
      </c>
      <c r="D813">
        <v>-0.96899999999999997</v>
      </c>
      <c r="E813">
        <v>-0.188</v>
      </c>
      <c r="F813">
        <v>-0.14299999999999999</v>
      </c>
      <c r="G813" s="2">
        <f t="shared" si="12"/>
        <v>0.99737355088251656</v>
      </c>
      <c r="H813" s="2"/>
    </row>
    <row r="814" spans="1:8" x14ac:dyDescent="0.2">
      <c r="A814" s="1">
        <v>44261.400242152798</v>
      </c>
      <c r="B814">
        <v>1615019780.9219999</v>
      </c>
      <c r="C814" s="2">
        <f>B814-$B$2</f>
        <v>80.882999897003174</v>
      </c>
      <c r="D814">
        <v>-0.93799999999999994</v>
      </c>
      <c r="E814">
        <v>-0.156</v>
      </c>
      <c r="F814">
        <v>-7.9000000000000001E-2</v>
      </c>
      <c r="G814" s="2">
        <f t="shared" si="12"/>
        <v>0.95415983985912967</v>
      </c>
      <c r="H814" s="2"/>
    </row>
    <row r="815" spans="1:8" x14ac:dyDescent="0.2">
      <c r="A815" s="1">
        <v>44261.400243298602</v>
      </c>
      <c r="B815">
        <v>1615019781.0209999</v>
      </c>
      <c r="C815" s="2">
        <f>B815-$B$2</f>
        <v>80.98199987411499</v>
      </c>
      <c r="D815">
        <v>-0.93799999999999994</v>
      </c>
      <c r="E815">
        <v>-0.125</v>
      </c>
      <c r="F815">
        <v>-0.17499999999999999</v>
      </c>
      <c r="G815" s="2">
        <f t="shared" si="12"/>
        <v>0.96233777853724511</v>
      </c>
      <c r="H815" s="2"/>
    </row>
    <row r="816" spans="1:8" x14ac:dyDescent="0.2">
      <c r="A816" s="1">
        <v>44261.400244456003</v>
      </c>
      <c r="B816">
        <v>1615019781.1210001</v>
      </c>
      <c r="C816" s="2">
        <f>B816-$B$2</f>
        <v>81.082000017166138</v>
      </c>
      <c r="D816">
        <v>-1</v>
      </c>
      <c r="E816">
        <v>-0.156</v>
      </c>
      <c r="F816">
        <v>1.6E-2</v>
      </c>
      <c r="G816" s="2">
        <f t="shared" si="12"/>
        <v>1.0122213196727285</v>
      </c>
      <c r="H816" s="2"/>
    </row>
    <row r="817" spans="1:8" x14ac:dyDescent="0.2">
      <c r="A817" s="1">
        <v>44261.400245613397</v>
      </c>
      <c r="B817">
        <v>1615019781.221</v>
      </c>
      <c r="C817" s="2">
        <f>B817-$B$2</f>
        <v>81.181999921798706</v>
      </c>
      <c r="D817">
        <v>-0.96899999999999997</v>
      </c>
      <c r="E817">
        <v>-0.156</v>
      </c>
      <c r="F817">
        <v>-0.20599999999999999</v>
      </c>
      <c r="G817" s="2">
        <f t="shared" si="12"/>
        <v>1.0028624033236064</v>
      </c>
      <c r="H817" s="2"/>
    </row>
    <row r="818" spans="1:8" x14ac:dyDescent="0.2">
      <c r="A818" s="1">
        <v>44261.400246759302</v>
      </c>
      <c r="B818">
        <v>1615019781.3199999</v>
      </c>
      <c r="C818" s="2">
        <f>B818-$B$2</f>
        <v>81.280999898910522</v>
      </c>
      <c r="D818">
        <v>-0.96899999999999997</v>
      </c>
      <c r="E818">
        <v>-0.188</v>
      </c>
      <c r="F818">
        <v>-0.17499999999999999</v>
      </c>
      <c r="G818" s="2">
        <f t="shared" si="12"/>
        <v>1.0024619693534513</v>
      </c>
      <c r="H818" s="2"/>
    </row>
    <row r="819" spans="1:8" x14ac:dyDescent="0.2">
      <c r="A819" s="1">
        <v>44261.400247916703</v>
      </c>
      <c r="B819">
        <v>1615019781.4200001</v>
      </c>
      <c r="C819" s="2">
        <f>B819-$B$2</f>
        <v>81.38100004196167</v>
      </c>
      <c r="D819">
        <v>-0.96899999999999997</v>
      </c>
      <c r="E819">
        <v>-0.188</v>
      </c>
      <c r="F819">
        <v>-0.14299999999999999</v>
      </c>
      <c r="G819" s="2">
        <f t="shared" si="12"/>
        <v>0.99737355088251656</v>
      </c>
      <c r="H819" s="2"/>
    </row>
    <row r="820" spans="1:8" x14ac:dyDescent="0.2">
      <c r="A820" s="1">
        <v>44261.400249074097</v>
      </c>
      <c r="B820">
        <v>1615019781.52</v>
      </c>
      <c r="C820" s="2">
        <f>B820-$B$2</f>
        <v>81.480999946594238</v>
      </c>
      <c r="D820">
        <v>-1.0309999999999999</v>
      </c>
      <c r="E820">
        <v>-0.219</v>
      </c>
      <c r="F820">
        <v>-0.17499999999999999</v>
      </c>
      <c r="G820" s="2">
        <f t="shared" si="12"/>
        <v>1.0684320287224638</v>
      </c>
      <c r="H820" s="2"/>
    </row>
    <row r="821" spans="1:8" x14ac:dyDescent="0.2">
      <c r="A821" s="1">
        <v>44261.4002502199</v>
      </c>
      <c r="B821">
        <v>1615019781.619</v>
      </c>
      <c r="C821" s="2">
        <f>B821-$B$2</f>
        <v>81.579999923706055</v>
      </c>
      <c r="D821">
        <v>-0.71899999999999997</v>
      </c>
      <c r="E821">
        <v>0</v>
      </c>
      <c r="F821">
        <v>-0.20599999999999999</v>
      </c>
      <c r="G821" s="2">
        <f t="shared" si="12"/>
        <v>0.74792847251592187</v>
      </c>
      <c r="H821" s="2"/>
    </row>
    <row r="822" spans="1:8" x14ac:dyDescent="0.2">
      <c r="A822" s="1">
        <v>44261.400251377301</v>
      </c>
      <c r="B822">
        <v>1615019781.7190001</v>
      </c>
      <c r="C822" s="2">
        <f>B822-$B$2</f>
        <v>81.680000066757202</v>
      </c>
      <c r="D822">
        <v>-1.125</v>
      </c>
      <c r="E822">
        <v>-0.188</v>
      </c>
      <c r="F822">
        <v>-4.8000000000000001E-2</v>
      </c>
      <c r="G822" s="2">
        <f t="shared" si="12"/>
        <v>1.1416098282688356</v>
      </c>
      <c r="H822" s="2"/>
    </row>
    <row r="823" spans="1:8" x14ac:dyDescent="0.2">
      <c r="A823" s="1">
        <v>44261.400252523199</v>
      </c>
      <c r="B823">
        <v>1615019781.8180001</v>
      </c>
      <c r="C823" s="2">
        <f>B823-$B$2</f>
        <v>81.779000043869019</v>
      </c>
      <c r="D823">
        <v>-0.96899999999999997</v>
      </c>
      <c r="E823">
        <v>-0.156</v>
      </c>
      <c r="F823">
        <v>-0.111</v>
      </c>
      <c r="G823" s="2">
        <f t="shared" si="12"/>
        <v>0.98773376979831973</v>
      </c>
      <c r="H823" s="2"/>
    </row>
    <row r="824" spans="1:8" x14ac:dyDescent="0.2">
      <c r="A824" s="1">
        <v>44261.4002536806</v>
      </c>
      <c r="B824">
        <v>1615019781.918</v>
      </c>
      <c r="C824" s="2">
        <f>B824-$B$2</f>
        <v>81.878999948501587</v>
      </c>
      <c r="D824">
        <v>-0.96899999999999997</v>
      </c>
      <c r="E824">
        <v>-0.156</v>
      </c>
      <c r="F824">
        <v>-0.14299999999999999</v>
      </c>
      <c r="G824" s="2">
        <f t="shared" si="12"/>
        <v>0.99183970479105144</v>
      </c>
      <c r="H824" s="2"/>
    </row>
    <row r="825" spans="1:8" x14ac:dyDescent="0.2">
      <c r="A825" s="1">
        <v>44261.400254838001</v>
      </c>
      <c r="B825">
        <v>1615019782.0179999</v>
      </c>
      <c r="C825" s="2">
        <f>B825-$B$2</f>
        <v>81.978999853134155</v>
      </c>
      <c r="D825">
        <v>-0.96899999999999997</v>
      </c>
      <c r="E825">
        <v>-0.156</v>
      </c>
      <c r="F825">
        <v>-0.14299999999999999</v>
      </c>
      <c r="G825" s="2">
        <f t="shared" si="12"/>
        <v>0.99183970479105144</v>
      </c>
      <c r="H825" s="2"/>
    </row>
    <row r="826" spans="1:8" x14ac:dyDescent="0.2">
      <c r="A826" s="1">
        <v>44261.400255983797</v>
      </c>
      <c r="B826">
        <v>1615019782.1170001</v>
      </c>
      <c r="C826" s="2">
        <f>B826-$B$2</f>
        <v>82.078000068664551</v>
      </c>
      <c r="D826">
        <v>-0.96899999999999997</v>
      </c>
      <c r="E826">
        <v>-0.156</v>
      </c>
      <c r="F826">
        <v>-0.14299999999999999</v>
      </c>
      <c r="G826" s="2">
        <f t="shared" si="12"/>
        <v>0.99183970479105144</v>
      </c>
      <c r="H826" s="2"/>
    </row>
    <row r="827" spans="1:8" x14ac:dyDescent="0.2">
      <c r="A827" s="1">
        <v>44261.400257141198</v>
      </c>
      <c r="B827">
        <v>1615019782.217</v>
      </c>
      <c r="C827" s="2">
        <f>B827-$B$2</f>
        <v>82.177999973297119</v>
      </c>
      <c r="D827">
        <v>-1</v>
      </c>
      <c r="E827">
        <v>-0.156</v>
      </c>
      <c r="F827">
        <v>-0.17499999999999999</v>
      </c>
      <c r="G827" s="2">
        <f t="shared" si="12"/>
        <v>1.0271129441302937</v>
      </c>
      <c r="H827" s="2"/>
    </row>
    <row r="828" spans="1:8" x14ac:dyDescent="0.2">
      <c r="A828" s="1">
        <v>44261.400258287002</v>
      </c>
      <c r="B828">
        <v>1615019782.316</v>
      </c>
      <c r="C828" s="2">
        <f>B828-$B$2</f>
        <v>82.276999950408936</v>
      </c>
      <c r="D828">
        <v>-0.84399999999999997</v>
      </c>
      <c r="E828">
        <v>-0.25</v>
      </c>
      <c r="F828">
        <v>-0.111</v>
      </c>
      <c r="G828" s="2">
        <f t="shared" si="12"/>
        <v>0.88721868781039548</v>
      </c>
      <c r="H828" s="2"/>
    </row>
    <row r="829" spans="1:8" x14ac:dyDescent="0.2">
      <c r="A829" s="1">
        <v>44261.400259444497</v>
      </c>
      <c r="B829">
        <v>1615019782.4159999</v>
      </c>
      <c r="C829" s="2">
        <f>B829-$B$2</f>
        <v>82.376999855041504</v>
      </c>
      <c r="D829">
        <v>-0.90600000000000003</v>
      </c>
      <c r="E829">
        <v>-0.219</v>
      </c>
      <c r="F829">
        <v>-0.14299999999999999</v>
      </c>
      <c r="G829" s="2">
        <f t="shared" si="12"/>
        <v>0.94299840933057777</v>
      </c>
      <c r="H829" s="2"/>
    </row>
    <row r="830" spans="1:8" x14ac:dyDescent="0.2">
      <c r="A830" s="1">
        <v>44261.400260601898</v>
      </c>
      <c r="B830">
        <v>1615019782.516</v>
      </c>
      <c r="C830" s="2">
        <f>B830-$B$2</f>
        <v>82.476999998092651</v>
      </c>
      <c r="D830">
        <v>-0.96899999999999997</v>
      </c>
      <c r="E830">
        <v>-0.156</v>
      </c>
      <c r="F830">
        <v>-0.14299999999999999</v>
      </c>
      <c r="G830" s="2">
        <f t="shared" si="12"/>
        <v>0.99183970479105144</v>
      </c>
      <c r="H830" s="2"/>
    </row>
    <row r="831" spans="1:8" x14ac:dyDescent="0.2">
      <c r="A831" s="1">
        <v>44261.400261747702</v>
      </c>
      <c r="B831">
        <v>1615019782.615</v>
      </c>
      <c r="C831" s="2">
        <f>B831-$B$2</f>
        <v>82.575999975204468</v>
      </c>
      <c r="D831">
        <v>-0.96899999999999997</v>
      </c>
      <c r="E831">
        <v>-0.156</v>
      </c>
      <c r="F831">
        <v>-7.9000000000000001E-2</v>
      </c>
      <c r="G831" s="2">
        <f t="shared" si="12"/>
        <v>0.98465120728103517</v>
      </c>
      <c r="H831" s="2"/>
    </row>
    <row r="832" spans="1:8" x14ac:dyDescent="0.2">
      <c r="A832" s="1">
        <v>44261.400262905103</v>
      </c>
      <c r="B832">
        <v>1615019782.7149999</v>
      </c>
      <c r="C832" s="2">
        <f>B832-$B$2</f>
        <v>82.675999879837036</v>
      </c>
      <c r="D832">
        <v>-1.0629999999999999</v>
      </c>
      <c r="E832">
        <v>-0.25</v>
      </c>
      <c r="F832">
        <v>-0.17499999999999999</v>
      </c>
      <c r="G832" s="2">
        <f t="shared" si="12"/>
        <v>1.1059358028384829</v>
      </c>
      <c r="H832" s="2"/>
    </row>
    <row r="833" spans="1:8" x14ac:dyDescent="0.2">
      <c r="A833" s="1">
        <v>44261.400264050899</v>
      </c>
      <c r="B833">
        <v>1615019782.8139999</v>
      </c>
      <c r="C833" s="2">
        <f>B833-$B$2</f>
        <v>82.774999856948853</v>
      </c>
      <c r="D833">
        <v>-0.84399999999999997</v>
      </c>
      <c r="E833">
        <v>-0.188</v>
      </c>
      <c r="F833">
        <v>-0.111</v>
      </c>
      <c r="G833" s="2">
        <f t="shared" si="12"/>
        <v>0.87178036224728073</v>
      </c>
      <c r="H833" s="2"/>
    </row>
    <row r="834" spans="1:8" x14ac:dyDescent="0.2">
      <c r="A834" s="1">
        <v>44261.4002652083</v>
      </c>
      <c r="B834">
        <v>1615019782.914</v>
      </c>
      <c r="C834" s="2">
        <f>B834-$B$2</f>
        <v>82.875</v>
      </c>
      <c r="D834">
        <v>-0.96899999999999997</v>
      </c>
      <c r="E834">
        <v>-0.188</v>
      </c>
      <c r="F834">
        <v>-0.20599999999999999</v>
      </c>
      <c r="G834" s="2">
        <f t="shared" si="12"/>
        <v>1.0083357575728433</v>
      </c>
      <c r="H834" s="2"/>
    </row>
    <row r="835" spans="1:8" x14ac:dyDescent="0.2">
      <c r="A835" s="1">
        <v>44261.400266365701</v>
      </c>
      <c r="B835">
        <v>1615019783.0139999</v>
      </c>
      <c r="C835" s="2">
        <f>B835-$B$2</f>
        <v>82.974999904632568</v>
      </c>
      <c r="D835">
        <v>-1</v>
      </c>
      <c r="E835">
        <v>-0.125</v>
      </c>
      <c r="F835">
        <v>-7.9000000000000001E-2</v>
      </c>
      <c r="G835" s="2">
        <f t="shared" ref="G835:G898" si="13">SQRT(D835^2+E835^2+F835^2)</f>
        <v>1.0108738793736833</v>
      </c>
      <c r="H835" s="2"/>
    </row>
    <row r="836" spans="1:8" x14ac:dyDescent="0.2">
      <c r="A836" s="1">
        <v>44261.400267511599</v>
      </c>
      <c r="B836">
        <v>1615019783.1129999</v>
      </c>
      <c r="C836" s="2">
        <f>B836-$B$2</f>
        <v>83.073999881744385</v>
      </c>
      <c r="D836">
        <v>-0.96899999999999997</v>
      </c>
      <c r="E836">
        <v>-0.156</v>
      </c>
      <c r="F836">
        <v>-7.9000000000000001E-2</v>
      </c>
      <c r="G836" s="2">
        <f t="shared" si="13"/>
        <v>0.98465120728103517</v>
      </c>
      <c r="H836" s="2"/>
    </row>
    <row r="837" spans="1:8" x14ac:dyDescent="0.2">
      <c r="A837" s="1">
        <v>44261.400268669</v>
      </c>
      <c r="B837">
        <v>1615019783.2130001</v>
      </c>
      <c r="C837" s="2">
        <f>B837-$B$2</f>
        <v>83.174000024795532</v>
      </c>
      <c r="D837">
        <v>-1</v>
      </c>
      <c r="E837">
        <v>-0.125</v>
      </c>
      <c r="F837">
        <v>-7.9000000000000001E-2</v>
      </c>
      <c r="G837" s="2">
        <f t="shared" si="13"/>
        <v>1.0108738793736833</v>
      </c>
      <c r="H837" s="2"/>
    </row>
    <row r="838" spans="1:8" x14ac:dyDescent="0.2">
      <c r="A838" s="1">
        <v>44261.400269826401</v>
      </c>
      <c r="B838">
        <v>1615019783.313</v>
      </c>
      <c r="C838" s="2">
        <f>B838-$B$2</f>
        <v>83.273999929428101</v>
      </c>
      <c r="D838">
        <v>-1</v>
      </c>
      <c r="E838">
        <v>-0.219</v>
      </c>
      <c r="F838">
        <v>-7.9000000000000001E-2</v>
      </c>
      <c r="G838" s="2">
        <f t="shared" si="13"/>
        <v>1.0267433954012073</v>
      </c>
      <c r="H838" s="2"/>
    </row>
    <row r="839" spans="1:8" x14ac:dyDescent="0.2">
      <c r="A839" s="1">
        <v>44261.400270972197</v>
      </c>
      <c r="B839">
        <v>1615019783.4119999</v>
      </c>
      <c r="C839" s="2">
        <f>B839-$B$2</f>
        <v>83.372999906539917</v>
      </c>
      <c r="D839">
        <v>-0.90600000000000003</v>
      </c>
      <c r="E839">
        <v>-9.4E-2</v>
      </c>
      <c r="F839">
        <v>-0.111</v>
      </c>
      <c r="G839" s="2">
        <f t="shared" si="13"/>
        <v>0.91760176547345418</v>
      </c>
      <c r="H839" s="2"/>
    </row>
    <row r="840" spans="1:8" x14ac:dyDescent="0.2">
      <c r="A840" s="1">
        <v>44261.400272129598</v>
      </c>
      <c r="B840">
        <v>1615019783.5120001</v>
      </c>
      <c r="C840" s="2">
        <f>B840-$B$2</f>
        <v>83.473000049591064</v>
      </c>
      <c r="D840">
        <v>-0.93799999999999994</v>
      </c>
      <c r="E840">
        <v>-0.156</v>
      </c>
      <c r="F840">
        <v>-0.20599999999999999</v>
      </c>
      <c r="G840" s="2">
        <f t="shared" si="13"/>
        <v>0.97294193043572741</v>
      </c>
      <c r="H840" s="2"/>
    </row>
    <row r="841" spans="1:8" x14ac:dyDescent="0.2">
      <c r="A841" s="1">
        <v>44261.400273275503</v>
      </c>
      <c r="B841">
        <v>1615019783.6110001</v>
      </c>
      <c r="C841" s="2">
        <f>B841-$B$2</f>
        <v>83.572000026702881</v>
      </c>
      <c r="D841">
        <v>-0.96899999999999997</v>
      </c>
      <c r="E841">
        <v>-9.4E-2</v>
      </c>
      <c r="F841">
        <v>-0.111</v>
      </c>
      <c r="G841" s="2">
        <f t="shared" si="13"/>
        <v>0.97985611188582167</v>
      </c>
      <c r="H841" s="2"/>
    </row>
    <row r="842" spans="1:8" x14ac:dyDescent="0.2">
      <c r="A842" s="1">
        <v>44261.400274432897</v>
      </c>
      <c r="B842">
        <v>1615019783.711</v>
      </c>
      <c r="C842" s="2">
        <f>B842-$B$2</f>
        <v>83.671999931335449</v>
      </c>
      <c r="D842">
        <v>-0.96899999999999997</v>
      </c>
      <c r="E842">
        <v>-0.156</v>
      </c>
      <c r="F842">
        <v>-0.111</v>
      </c>
      <c r="G842" s="2">
        <f t="shared" si="13"/>
        <v>0.98773376979831973</v>
      </c>
      <c r="H842" s="2"/>
    </row>
    <row r="843" spans="1:8" x14ac:dyDescent="0.2">
      <c r="A843" s="1">
        <v>44261.400275590298</v>
      </c>
      <c r="B843">
        <v>1615019783.8110001</v>
      </c>
      <c r="C843" s="2">
        <f>B843-$B$2</f>
        <v>83.772000074386597</v>
      </c>
      <c r="D843">
        <v>-0.96899999999999997</v>
      </c>
      <c r="E843">
        <v>-0.125</v>
      </c>
      <c r="F843">
        <v>-0.111</v>
      </c>
      <c r="G843" s="2">
        <f t="shared" si="13"/>
        <v>0.98331429360098288</v>
      </c>
      <c r="H843" s="2"/>
    </row>
    <row r="844" spans="1:8" x14ac:dyDescent="0.2">
      <c r="A844" s="1">
        <v>44261.400276736102</v>
      </c>
      <c r="B844">
        <v>1615019783.9100001</v>
      </c>
      <c r="C844" s="2">
        <f>B844-$B$2</f>
        <v>83.871000051498413</v>
      </c>
      <c r="D844">
        <v>-1</v>
      </c>
      <c r="E844">
        <v>-0.219</v>
      </c>
      <c r="F844">
        <v>-7.9000000000000001E-2</v>
      </c>
      <c r="G844" s="2">
        <f t="shared" si="13"/>
        <v>1.0267433954012073</v>
      </c>
      <c r="H844" s="2"/>
    </row>
    <row r="845" spans="1:8" x14ac:dyDescent="0.2">
      <c r="A845" s="1">
        <v>44261.400277893503</v>
      </c>
      <c r="B845">
        <v>1615019784.01</v>
      </c>
      <c r="C845" s="2">
        <f>B845-$B$2</f>
        <v>83.970999956130981</v>
      </c>
      <c r="D845">
        <v>-0.90600000000000003</v>
      </c>
      <c r="E845">
        <v>-9.4E-2</v>
      </c>
      <c r="F845">
        <v>-0.111</v>
      </c>
      <c r="G845" s="2">
        <f t="shared" si="13"/>
        <v>0.91760176547345418</v>
      </c>
      <c r="H845" s="2"/>
    </row>
    <row r="846" spans="1:8" x14ac:dyDescent="0.2">
      <c r="A846" s="1">
        <v>44261.400279039401</v>
      </c>
      <c r="B846">
        <v>1615019784.109</v>
      </c>
      <c r="C846" s="2">
        <f>B846-$B$2</f>
        <v>84.069999933242798</v>
      </c>
      <c r="D846">
        <v>-3.2189999999999999</v>
      </c>
      <c r="E846">
        <v>-1.875</v>
      </c>
      <c r="F846">
        <v>-1.794</v>
      </c>
      <c r="G846" s="2">
        <f t="shared" si="13"/>
        <v>4.1347336068965799</v>
      </c>
      <c r="H846" s="2"/>
    </row>
    <row r="847" spans="1:8" x14ac:dyDescent="0.2">
      <c r="A847" s="1">
        <v>44261.400280196802</v>
      </c>
      <c r="B847">
        <v>1615019784.2090001</v>
      </c>
      <c r="C847" s="2">
        <f>B847-$B$2</f>
        <v>84.170000076293945</v>
      </c>
      <c r="D847">
        <v>-1</v>
      </c>
      <c r="E847">
        <v>-9.4E-2</v>
      </c>
      <c r="F847">
        <v>-0.17499999999999999</v>
      </c>
      <c r="G847" s="2">
        <f t="shared" si="13"/>
        <v>1.0195396019772847</v>
      </c>
      <c r="H847" s="2"/>
    </row>
    <row r="848" spans="1:8" x14ac:dyDescent="0.2">
      <c r="A848" s="1">
        <v>44261.400281354203</v>
      </c>
      <c r="B848">
        <v>1615019784.309</v>
      </c>
      <c r="C848" s="2">
        <f>B848-$B$2</f>
        <v>84.269999980926514</v>
      </c>
      <c r="D848">
        <v>-0.96899999999999997</v>
      </c>
      <c r="E848">
        <v>-0.156</v>
      </c>
      <c r="F848">
        <v>-0.111</v>
      </c>
      <c r="G848" s="2">
        <f t="shared" si="13"/>
        <v>0.98773376979831973</v>
      </c>
      <c r="H848" s="2"/>
    </row>
    <row r="849" spans="1:8" x14ac:dyDescent="0.2">
      <c r="A849" s="1">
        <v>44261.400282499999</v>
      </c>
      <c r="B849">
        <v>1615019784.408</v>
      </c>
      <c r="C849" s="2">
        <f>B849-$B$2</f>
        <v>84.36899995803833</v>
      </c>
      <c r="D849">
        <v>-0.96899999999999997</v>
      </c>
      <c r="E849">
        <v>-0.156</v>
      </c>
      <c r="F849">
        <v>-0.111</v>
      </c>
      <c r="G849" s="2">
        <f t="shared" si="13"/>
        <v>0.98773376979831973</v>
      </c>
      <c r="H849" s="2"/>
    </row>
    <row r="850" spans="1:8" x14ac:dyDescent="0.2">
      <c r="A850" s="1">
        <v>44261.4002836574</v>
      </c>
      <c r="B850">
        <v>1615019784.5079999</v>
      </c>
      <c r="C850" s="2">
        <f>B850-$B$2</f>
        <v>84.468999862670898</v>
      </c>
      <c r="D850">
        <v>-1.0309999999999999</v>
      </c>
      <c r="E850">
        <v>-0.188</v>
      </c>
      <c r="F850">
        <v>-7.9000000000000001E-2</v>
      </c>
      <c r="G850" s="2">
        <f t="shared" si="13"/>
        <v>1.050973834117672</v>
      </c>
      <c r="H850" s="2"/>
    </row>
    <row r="851" spans="1:8" x14ac:dyDescent="0.2">
      <c r="A851" s="1">
        <v>44261.400284803203</v>
      </c>
      <c r="B851">
        <v>1615019784.6070001</v>
      </c>
      <c r="C851" s="2">
        <f>B851-$B$2</f>
        <v>84.568000078201294</v>
      </c>
      <c r="D851">
        <v>-0.875</v>
      </c>
      <c r="E851">
        <v>-0.125</v>
      </c>
      <c r="F851">
        <v>-7.9000000000000001E-2</v>
      </c>
      <c r="G851" s="2">
        <f t="shared" si="13"/>
        <v>0.88740689652492566</v>
      </c>
      <c r="H851" s="2"/>
    </row>
    <row r="852" spans="1:8" x14ac:dyDescent="0.2">
      <c r="A852" s="1">
        <v>44261.400285960597</v>
      </c>
      <c r="B852">
        <v>1615019784.707</v>
      </c>
      <c r="C852" s="2">
        <f>B852-$B$2</f>
        <v>84.667999982833862</v>
      </c>
      <c r="D852">
        <v>-1</v>
      </c>
      <c r="E852">
        <v>-0.156</v>
      </c>
      <c r="F852">
        <v>-0.27</v>
      </c>
      <c r="G852" s="2">
        <f t="shared" si="13"/>
        <v>1.0474903340842816</v>
      </c>
      <c r="H852" s="2"/>
    </row>
    <row r="853" spans="1:8" x14ac:dyDescent="0.2">
      <c r="A853" s="1">
        <v>44261.4002871181</v>
      </c>
      <c r="B853">
        <v>1615019784.8069999</v>
      </c>
      <c r="C853" s="2">
        <f>B853-$B$2</f>
        <v>84.767999887466431</v>
      </c>
      <c r="D853">
        <v>-0.93799999999999994</v>
      </c>
      <c r="E853">
        <v>-0.125</v>
      </c>
      <c r="F853">
        <v>-0.111</v>
      </c>
      <c r="G853" s="2">
        <f t="shared" si="13"/>
        <v>0.9527801425302691</v>
      </c>
      <c r="H853" s="2"/>
    </row>
    <row r="854" spans="1:8" x14ac:dyDescent="0.2">
      <c r="A854" s="1">
        <v>44261.400288263903</v>
      </c>
      <c r="B854">
        <v>1615019784.9059999</v>
      </c>
      <c r="C854" s="2">
        <f>B854-$B$2</f>
        <v>84.866999864578247</v>
      </c>
      <c r="D854">
        <v>-0.96899999999999997</v>
      </c>
      <c r="E854">
        <v>-0.156</v>
      </c>
      <c r="F854">
        <v>-0.111</v>
      </c>
      <c r="G854" s="2">
        <f t="shared" si="13"/>
        <v>0.98773376979831973</v>
      </c>
      <c r="H854" s="2"/>
    </row>
    <row r="855" spans="1:8" x14ac:dyDescent="0.2">
      <c r="A855" s="1">
        <v>44261.400289421297</v>
      </c>
      <c r="B855">
        <v>1615019785.006</v>
      </c>
      <c r="C855" s="2">
        <f>B855-$B$2</f>
        <v>84.967000007629395</v>
      </c>
      <c r="D855">
        <v>-0.93799999999999994</v>
      </c>
      <c r="E855">
        <v>-0.156</v>
      </c>
      <c r="F855">
        <v>-0.111</v>
      </c>
      <c r="G855" s="2">
        <f t="shared" si="13"/>
        <v>0.95734058725199778</v>
      </c>
      <c r="H855" s="2"/>
    </row>
    <row r="856" spans="1:8" x14ac:dyDescent="0.2">
      <c r="A856" s="1">
        <v>44261.4002905671</v>
      </c>
      <c r="B856">
        <v>1615019785.105</v>
      </c>
      <c r="C856" s="2">
        <f>B856-$B$2</f>
        <v>85.065999984741211</v>
      </c>
      <c r="D856">
        <v>-1.0940000000000001</v>
      </c>
      <c r="E856">
        <v>-0.25</v>
      </c>
      <c r="F856">
        <v>-0.20599999999999999</v>
      </c>
      <c r="G856" s="2">
        <f t="shared" si="13"/>
        <v>1.1409522338818572</v>
      </c>
      <c r="H856" s="2"/>
    </row>
    <row r="857" spans="1:8" x14ac:dyDescent="0.2">
      <c r="A857" s="1">
        <v>44261.400291724502</v>
      </c>
      <c r="B857">
        <v>1615019785.2049999</v>
      </c>
      <c r="C857" s="2">
        <f>B857-$B$2</f>
        <v>85.165999889373779</v>
      </c>
      <c r="D857">
        <v>-0.81299999999999994</v>
      </c>
      <c r="E857">
        <v>-0.125</v>
      </c>
      <c r="F857">
        <v>-4.8000000000000001E-2</v>
      </c>
      <c r="G857" s="2">
        <f t="shared" si="13"/>
        <v>0.82395266854352733</v>
      </c>
      <c r="H857" s="2"/>
    </row>
    <row r="858" spans="1:8" x14ac:dyDescent="0.2">
      <c r="A858" s="1">
        <v>44261.400292881903</v>
      </c>
      <c r="B858">
        <v>1615019785.3050001</v>
      </c>
      <c r="C858" s="2">
        <f>B858-$B$2</f>
        <v>85.266000032424927</v>
      </c>
      <c r="D858">
        <v>-0.93799999999999994</v>
      </c>
      <c r="E858">
        <v>-0.188</v>
      </c>
      <c r="F858">
        <v>-0.20599999999999999</v>
      </c>
      <c r="G858" s="2">
        <f t="shared" si="13"/>
        <v>0.97858264852796151</v>
      </c>
      <c r="H858" s="2"/>
    </row>
    <row r="859" spans="1:8" x14ac:dyDescent="0.2">
      <c r="A859" s="1">
        <v>44261.400294027801</v>
      </c>
      <c r="B859">
        <v>1615019785.404</v>
      </c>
      <c r="C859" s="2">
        <f>B859-$B$2</f>
        <v>85.365000009536743</v>
      </c>
      <c r="D859">
        <v>-1</v>
      </c>
      <c r="E859">
        <v>-0.156</v>
      </c>
      <c r="F859">
        <v>-4.8000000000000001E-2</v>
      </c>
      <c r="G859" s="2">
        <f t="shared" si="13"/>
        <v>1.0132324511186956</v>
      </c>
      <c r="H859" s="2"/>
    </row>
    <row r="860" spans="1:8" x14ac:dyDescent="0.2">
      <c r="A860" s="1">
        <v>44261.400295185202</v>
      </c>
      <c r="B860">
        <v>1615019785.5039999</v>
      </c>
      <c r="C860" s="2">
        <f>B860-$B$2</f>
        <v>85.464999914169312</v>
      </c>
      <c r="D860">
        <v>-1</v>
      </c>
      <c r="E860">
        <v>-0.156</v>
      </c>
      <c r="F860">
        <v>-0.111</v>
      </c>
      <c r="G860" s="2">
        <f t="shared" si="13"/>
        <v>1.0181635428554687</v>
      </c>
      <c r="H860" s="2"/>
    </row>
    <row r="861" spans="1:8" x14ac:dyDescent="0.2">
      <c r="A861" s="1">
        <v>44261.400296342603</v>
      </c>
      <c r="B861">
        <v>1615019785.6040001</v>
      </c>
      <c r="C861" s="2">
        <f>B861-$B$2</f>
        <v>85.565000057220459</v>
      </c>
      <c r="D861">
        <v>-1</v>
      </c>
      <c r="E861">
        <v>-0.156</v>
      </c>
      <c r="F861">
        <v>-7.9000000000000001E-2</v>
      </c>
      <c r="G861" s="2">
        <f t="shared" si="13"/>
        <v>1.0151733842058706</v>
      </c>
      <c r="H861" s="2"/>
    </row>
    <row r="862" spans="1:8" x14ac:dyDescent="0.2">
      <c r="A862" s="1">
        <v>44261.400297488399</v>
      </c>
      <c r="B862">
        <v>1615019785.7030001</v>
      </c>
      <c r="C862" s="2">
        <f>B862-$B$2</f>
        <v>85.664000034332275</v>
      </c>
      <c r="D862">
        <v>-0.90600000000000003</v>
      </c>
      <c r="E862">
        <v>-0.125</v>
      </c>
      <c r="F862">
        <v>-0.14299999999999999</v>
      </c>
      <c r="G862" s="2">
        <f t="shared" si="13"/>
        <v>0.9256943340001601</v>
      </c>
      <c r="H862" s="2"/>
    </row>
    <row r="863" spans="1:8" x14ac:dyDescent="0.2">
      <c r="A863" s="1">
        <v>44261.4002986458</v>
      </c>
      <c r="B863">
        <v>1615019785.803</v>
      </c>
      <c r="C863" s="2">
        <f>B863-$B$2</f>
        <v>85.763999938964844</v>
      </c>
      <c r="D863">
        <v>-0.93799999999999994</v>
      </c>
      <c r="E863">
        <v>-0.156</v>
      </c>
      <c r="F863">
        <v>-0.14299999999999999</v>
      </c>
      <c r="G863" s="2">
        <f t="shared" si="13"/>
        <v>0.96157631002432664</v>
      </c>
      <c r="H863" s="2"/>
    </row>
    <row r="864" spans="1:8" x14ac:dyDescent="0.2">
      <c r="A864" s="1">
        <v>44261.400299791698</v>
      </c>
      <c r="B864">
        <v>1615019785.902</v>
      </c>
      <c r="C864" s="2">
        <f>B864-$B$2</f>
        <v>85.86299991607666</v>
      </c>
      <c r="D864">
        <v>-0.93799999999999994</v>
      </c>
      <c r="E864">
        <v>-0.188</v>
      </c>
      <c r="F864">
        <v>-7.9000000000000001E-2</v>
      </c>
      <c r="G864" s="2">
        <f t="shared" si="13"/>
        <v>0.95991093336829947</v>
      </c>
      <c r="H864" s="2"/>
    </row>
    <row r="865" spans="1:8" x14ac:dyDescent="0.2">
      <c r="A865" s="1">
        <v>44261.400300949099</v>
      </c>
      <c r="B865">
        <v>1615019786.0020001</v>
      </c>
      <c r="C865" s="2">
        <f>B865-$B$2</f>
        <v>85.963000059127808</v>
      </c>
      <c r="D865">
        <v>-0.96899999999999997</v>
      </c>
      <c r="E865">
        <v>-0.156</v>
      </c>
      <c r="F865">
        <v>-0.14299999999999999</v>
      </c>
      <c r="G865" s="2">
        <f t="shared" si="13"/>
        <v>0.99183970479105144</v>
      </c>
      <c r="H865" s="2"/>
    </row>
    <row r="866" spans="1:8" x14ac:dyDescent="0.2">
      <c r="A866" s="1">
        <v>44261.4003021065</v>
      </c>
      <c r="B866">
        <v>1615019786.102</v>
      </c>
      <c r="C866" s="2">
        <f>B866-$B$2</f>
        <v>86.062999963760376</v>
      </c>
      <c r="D866">
        <v>-0.93799999999999994</v>
      </c>
      <c r="E866">
        <v>-0.188</v>
      </c>
      <c r="F866">
        <v>-0.111</v>
      </c>
      <c r="G866" s="2">
        <f t="shared" si="13"/>
        <v>0.9630726867687609</v>
      </c>
      <c r="H866" s="2"/>
    </row>
    <row r="867" spans="1:8" x14ac:dyDescent="0.2">
      <c r="A867" s="1">
        <v>44261.400303252303</v>
      </c>
      <c r="B867">
        <v>1615019786.201</v>
      </c>
      <c r="C867" s="2">
        <f>B867-$B$2</f>
        <v>86.161999940872192</v>
      </c>
      <c r="D867">
        <v>-1.125</v>
      </c>
      <c r="E867">
        <v>-0.25</v>
      </c>
      <c r="F867">
        <v>-0.14299999999999999</v>
      </c>
      <c r="G867" s="2">
        <f t="shared" si="13"/>
        <v>1.1612811890321826</v>
      </c>
      <c r="H867" s="2"/>
    </row>
    <row r="868" spans="1:8" x14ac:dyDescent="0.2">
      <c r="A868" s="1">
        <v>44261.400304409697</v>
      </c>
      <c r="B868">
        <v>1615019786.3010001</v>
      </c>
      <c r="C868" s="2">
        <f>B868-$B$2</f>
        <v>86.26200008392334</v>
      </c>
      <c r="D868">
        <v>-0.84399999999999997</v>
      </c>
      <c r="E868">
        <v>-0.125</v>
      </c>
      <c r="F868">
        <v>-4.8000000000000001E-2</v>
      </c>
      <c r="G868" s="2">
        <f t="shared" si="13"/>
        <v>0.85455543998034433</v>
      </c>
      <c r="H868" s="2"/>
    </row>
    <row r="869" spans="1:8" x14ac:dyDescent="0.2">
      <c r="A869" s="1">
        <v>44261.400305555602</v>
      </c>
      <c r="B869">
        <v>1615019786.4000001</v>
      </c>
      <c r="C869" s="2">
        <f>B869-$B$2</f>
        <v>86.361000061035156</v>
      </c>
      <c r="D869">
        <v>-1</v>
      </c>
      <c r="E869">
        <v>-0.156</v>
      </c>
      <c r="F869">
        <v>-0.27</v>
      </c>
      <c r="G869" s="2">
        <f t="shared" si="13"/>
        <v>1.0474903340842816</v>
      </c>
      <c r="H869" s="2"/>
    </row>
    <row r="870" spans="1:8" x14ac:dyDescent="0.2">
      <c r="A870" s="1">
        <v>44261.400306713003</v>
      </c>
      <c r="B870">
        <v>1615019786.5</v>
      </c>
      <c r="C870" s="2">
        <f>B870-$B$2</f>
        <v>86.460999965667725</v>
      </c>
      <c r="D870">
        <v>-0.93799999999999994</v>
      </c>
      <c r="E870">
        <v>-0.125</v>
      </c>
      <c r="F870">
        <v>-0.111</v>
      </c>
      <c r="G870" s="2">
        <f t="shared" si="13"/>
        <v>0.9527801425302691</v>
      </c>
      <c r="H870" s="2"/>
    </row>
    <row r="871" spans="1:8" x14ac:dyDescent="0.2">
      <c r="A871" s="1">
        <v>44261.400307870397</v>
      </c>
      <c r="B871">
        <v>1615019786.5999999</v>
      </c>
      <c r="C871" s="2">
        <f>B871-$B$2</f>
        <v>86.560999870300293</v>
      </c>
      <c r="D871">
        <v>-0.96899999999999997</v>
      </c>
      <c r="E871">
        <v>-0.156</v>
      </c>
      <c r="F871">
        <v>-0.17499999999999999</v>
      </c>
      <c r="G871" s="2">
        <f t="shared" si="13"/>
        <v>0.9969563681525887</v>
      </c>
      <c r="H871" s="2"/>
    </row>
    <row r="872" spans="1:8" x14ac:dyDescent="0.2">
      <c r="A872" s="1">
        <v>44261.4003090162</v>
      </c>
      <c r="B872">
        <v>1615019786.6989999</v>
      </c>
      <c r="C872" s="2">
        <f>B872-$B$2</f>
        <v>86.659999847412109</v>
      </c>
      <c r="D872">
        <v>-0.96899999999999997</v>
      </c>
      <c r="E872">
        <v>-0.156</v>
      </c>
      <c r="F872">
        <v>-0.14299999999999999</v>
      </c>
      <c r="G872" s="2">
        <f t="shared" si="13"/>
        <v>0.99183970479105144</v>
      </c>
      <c r="H872" s="2"/>
    </row>
    <row r="873" spans="1:8" x14ac:dyDescent="0.2">
      <c r="A873" s="1">
        <v>44261.400310173602</v>
      </c>
      <c r="B873">
        <v>1615019786.799</v>
      </c>
      <c r="C873" s="2">
        <f>B873-$B$2</f>
        <v>86.759999990463257</v>
      </c>
      <c r="D873">
        <v>-0.93799999999999994</v>
      </c>
      <c r="E873">
        <v>-0.188</v>
      </c>
      <c r="F873">
        <v>-0.14299999999999999</v>
      </c>
      <c r="G873" s="2">
        <f t="shared" si="13"/>
        <v>0.96728330906720383</v>
      </c>
      <c r="H873" s="2"/>
    </row>
    <row r="874" spans="1:8" x14ac:dyDescent="0.2">
      <c r="A874" s="1">
        <v>44261.400311319398</v>
      </c>
      <c r="B874">
        <v>1615019786.898</v>
      </c>
      <c r="C874" s="2">
        <f>B874-$B$2</f>
        <v>86.858999967575073</v>
      </c>
      <c r="D874">
        <v>-1.0309999999999999</v>
      </c>
      <c r="E874">
        <v>-0.188</v>
      </c>
      <c r="F874">
        <v>-0.27</v>
      </c>
      <c r="G874" s="2">
        <f t="shared" si="13"/>
        <v>1.0822222507415007</v>
      </c>
      <c r="H874" s="2"/>
    </row>
    <row r="875" spans="1:8" x14ac:dyDescent="0.2">
      <c r="A875" s="1">
        <v>44261.400312476799</v>
      </c>
      <c r="B875">
        <v>1615019786.9979999</v>
      </c>
      <c r="C875" s="2">
        <f>B875-$B$2</f>
        <v>86.958999872207642</v>
      </c>
      <c r="D875">
        <v>-0.90600000000000003</v>
      </c>
      <c r="E875">
        <v>-0.188</v>
      </c>
      <c r="F875">
        <v>-4.8000000000000001E-2</v>
      </c>
      <c r="G875" s="2">
        <f t="shared" si="13"/>
        <v>0.92654411659672198</v>
      </c>
      <c r="H875" s="2"/>
    </row>
    <row r="876" spans="1:8" x14ac:dyDescent="0.2">
      <c r="A876" s="1">
        <v>44261.400313634302</v>
      </c>
      <c r="B876">
        <v>1615019787.098</v>
      </c>
      <c r="C876" s="2">
        <f>B876-$B$2</f>
        <v>87.059000015258789</v>
      </c>
      <c r="D876">
        <v>-0.96899999999999997</v>
      </c>
      <c r="E876">
        <v>-0.219</v>
      </c>
      <c r="F876">
        <v>-0.14299999999999999</v>
      </c>
      <c r="G876" s="2">
        <f t="shared" si="13"/>
        <v>1.003678733460065</v>
      </c>
      <c r="H876" s="2"/>
    </row>
    <row r="877" spans="1:8" x14ac:dyDescent="0.2">
      <c r="A877" s="1">
        <v>44261.400314780098</v>
      </c>
      <c r="B877">
        <v>1615019787.197</v>
      </c>
      <c r="C877" s="2">
        <f>B877-$B$2</f>
        <v>87.157999992370605</v>
      </c>
      <c r="D877">
        <v>-1</v>
      </c>
      <c r="E877">
        <v>-0.219</v>
      </c>
      <c r="F877">
        <v>-0.14299999999999999</v>
      </c>
      <c r="G877" s="2">
        <f t="shared" si="13"/>
        <v>1.0336392020429566</v>
      </c>
      <c r="H877" s="2"/>
    </row>
    <row r="878" spans="1:8" x14ac:dyDescent="0.2">
      <c r="A878" s="1">
        <v>44261.400315937499</v>
      </c>
      <c r="B878">
        <v>1615019787.2969999</v>
      </c>
      <c r="C878" s="2">
        <f>B878-$B$2</f>
        <v>87.257999897003174</v>
      </c>
      <c r="D878">
        <v>-0.96899999999999997</v>
      </c>
      <c r="E878">
        <v>-0.156</v>
      </c>
      <c r="F878">
        <v>-0.17499999999999999</v>
      </c>
      <c r="G878" s="2">
        <f t="shared" si="13"/>
        <v>0.9969563681525887</v>
      </c>
      <c r="H878" s="2"/>
    </row>
    <row r="879" spans="1:8" x14ac:dyDescent="0.2">
      <c r="A879" s="1">
        <v>44261.400317083302</v>
      </c>
      <c r="B879">
        <v>1615019787.3959999</v>
      </c>
      <c r="C879" s="2">
        <f>B879-$B$2</f>
        <v>87.35699987411499</v>
      </c>
      <c r="D879">
        <v>-0.96899999999999997</v>
      </c>
      <c r="E879">
        <v>-0.219</v>
      </c>
      <c r="F879">
        <v>-0.14299999999999999</v>
      </c>
      <c r="G879" s="2">
        <f t="shared" si="13"/>
        <v>1.003678733460065</v>
      </c>
      <c r="H879" s="2"/>
    </row>
    <row r="880" spans="1:8" x14ac:dyDescent="0.2">
      <c r="A880" s="1">
        <v>44261.400318240703</v>
      </c>
      <c r="B880">
        <v>1615019787.4960001</v>
      </c>
      <c r="C880" s="2">
        <f>B880-$B$2</f>
        <v>87.457000017166138</v>
      </c>
      <c r="D880">
        <v>-0.84399999999999997</v>
      </c>
      <c r="E880">
        <v>-9.4E-2</v>
      </c>
      <c r="F880">
        <v>-0.111</v>
      </c>
      <c r="G880" s="2">
        <f t="shared" si="13"/>
        <v>0.85644205875237112</v>
      </c>
      <c r="H880" s="2"/>
    </row>
    <row r="881" spans="1:8" x14ac:dyDescent="0.2">
      <c r="A881" s="1">
        <v>44261.400319398097</v>
      </c>
      <c r="B881">
        <v>1615019787.596</v>
      </c>
      <c r="C881" s="2">
        <f>B881-$B$2</f>
        <v>87.556999921798706</v>
      </c>
      <c r="D881">
        <v>-0.875</v>
      </c>
      <c r="E881">
        <v>-0.156</v>
      </c>
      <c r="F881">
        <v>-0.111</v>
      </c>
      <c r="G881" s="2">
        <f t="shared" si="13"/>
        <v>0.89570195935925023</v>
      </c>
      <c r="H881" s="2"/>
    </row>
    <row r="882" spans="1:8" x14ac:dyDescent="0.2">
      <c r="A882" s="1">
        <v>44261.400320544002</v>
      </c>
      <c r="B882">
        <v>1615019787.6949999</v>
      </c>
      <c r="C882" s="2">
        <f>B882-$B$2</f>
        <v>87.655999898910522</v>
      </c>
      <c r="D882">
        <v>-0.96899999999999997</v>
      </c>
      <c r="E882">
        <v>-0.219</v>
      </c>
      <c r="F882">
        <v>-0.111</v>
      </c>
      <c r="G882" s="2">
        <f t="shared" si="13"/>
        <v>0.99962142834174983</v>
      </c>
      <c r="H882" s="2"/>
    </row>
    <row r="883" spans="1:8" x14ac:dyDescent="0.2">
      <c r="A883" s="1">
        <v>44261.400321701403</v>
      </c>
      <c r="B883">
        <v>1615019787.7950001</v>
      </c>
      <c r="C883" s="2">
        <f>B883-$B$2</f>
        <v>87.75600004196167</v>
      </c>
      <c r="D883">
        <v>-1</v>
      </c>
      <c r="E883">
        <v>-0.188</v>
      </c>
      <c r="F883">
        <v>-0.14299999999999999</v>
      </c>
      <c r="G883" s="2">
        <f t="shared" si="13"/>
        <v>1.0275178830560565</v>
      </c>
      <c r="H883" s="2"/>
    </row>
    <row r="884" spans="1:8" x14ac:dyDescent="0.2">
      <c r="A884" s="1">
        <v>44261.400322858797</v>
      </c>
      <c r="B884">
        <v>1615019787.895</v>
      </c>
      <c r="C884" s="2">
        <f>B884-$B$2</f>
        <v>87.855999946594238</v>
      </c>
      <c r="D884">
        <v>-0.96899999999999997</v>
      </c>
      <c r="E884">
        <v>-0.188</v>
      </c>
      <c r="F884">
        <v>-0.111</v>
      </c>
      <c r="G884" s="2">
        <f t="shared" si="13"/>
        <v>0.99329049124614099</v>
      </c>
      <c r="H884" s="2"/>
    </row>
    <row r="885" spans="1:8" x14ac:dyDescent="0.2">
      <c r="A885" s="1">
        <v>44261.4003240046</v>
      </c>
      <c r="B885">
        <v>1615019787.994</v>
      </c>
      <c r="C885" s="2">
        <f>B885-$B$2</f>
        <v>87.954999923706055</v>
      </c>
      <c r="D885">
        <v>-0.96899999999999997</v>
      </c>
      <c r="E885">
        <v>-0.156</v>
      </c>
      <c r="F885">
        <v>-0.14299999999999999</v>
      </c>
      <c r="G885" s="2">
        <f t="shared" si="13"/>
        <v>0.99183970479105144</v>
      </c>
      <c r="H885" s="2"/>
    </row>
    <row r="886" spans="1:8" x14ac:dyDescent="0.2">
      <c r="A886" s="1">
        <v>44261.400325162002</v>
      </c>
      <c r="B886">
        <v>1615019788.0940001</v>
      </c>
      <c r="C886" s="2">
        <f>B886-$B$2</f>
        <v>88.055000066757202</v>
      </c>
      <c r="D886">
        <v>-1.125</v>
      </c>
      <c r="E886">
        <v>-0.219</v>
      </c>
      <c r="F886">
        <v>-0.14299999999999999</v>
      </c>
      <c r="G886" s="2">
        <f t="shared" si="13"/>
        <v>1.1550043289962162</v>
      </c>
      <c r="H886" s="2"/>
    </row>
    <row r="887" spans="1:8" x14ac:dyDescent="0.2">
      <c r="A887" s="1">
        <v>44261.400326307899</v>
      </c>
      <c r="B887">
        <v>1615019788.1930001</v>
      </c>
      <c r="C887" s="2">
        <f>B887-$B$2</f>
        <v>88.154000043869019</v>
      </c>
      <c r="D887">
        <v>-0.81299999999999994</v>
      </c>
      <c r="E887">
        <v>-0.188</v>
      </c>
      <c r="F887">
        <v>-0.14299999999999999</v>
      </c>
      <c r="G887" s="2">
        <f t="shared" si="13"/>
        <v>0.84661797760264923</v>
      </c>
      <c r="H887" s="2"/>
    </row>
    <row r="888" spans="1:8" x14ac:dyDescent="0.2">
      <c r="A888" s="1">
        <v>44261.400327465301</v>
      </c>
      <c r="B888">
        <v>1615019788.293</v>
      </c>
      <c r="C888" s="2">
        <f>B888-$B$2</f>
        <v>88.253999948501587</v>
      </c>
      <c r="D888">
        <v>-0.75</v>
      </c>
      <c r="E888">
        <v>-0.125</v>
      </c>
      <c r="F888">
        <v>1.6E-2</v>
      </c>
      <c r="G888" s="2">
        <f t="shared" si="13"/>
        <v>0.76051364221820505</v>
      </c>
      <c r="H888" s="2"/>
    </row>
    <row r="889" spans="1:8" x14ac:dyDescent="0.2">
      <c r="A889" s="1">
        <v>44261.400328622702</v>
      </c>
      <c r="B889">
        <v>1615019788.3929999</v>
      </c>
      <c r="C889" s="2">
        <f>B889-$B$2</f>
        <v>88.353999853134155</v>
      </c>
      <c r="D889">
        <v>-0.96899999999999997</v>
      </c>
      <c r="E889">
        <v>-0.156</v>
      </c>
      <c r="F889">
        <v>-0.111</v>
      </c>
      <c r="G889" s="2">
        <f t="shared" si="13"/>
        <v>0.98773376979831973</v>
      </c>
      <c r="H889" s="2"/>
    </row>
    <row r="890" spans="1:8" x14ac:dyDescent="0.2">
      <c r="A890" s="1">
        <v>44261.400329768498</v>
      </c>
      <c r="B890">
        <v>1615019788.4920001</v>
      </c>
      <c r="C890" s="2">
        <f>B890-$B$2</f>
        <v>88.453000068664551</v>
      </c>
      <c r="D890">
        <v>-1</v>
      </c>
      <c r="E890">
        <v>-0.156</v>
      </c>
      <c r="F890">
        <v>-7.9000000000000001E-2</v>
      </c>
      <c r="G890" s="2">
        <f t="shared" si="13"/>
        <v>1.0151733842058706</v>
      </c>
      <c r="H890" s="2"/>
    </row>
    <row r="891" spans="1:8" x14ac:dyDescent="0.2">
      <c r="A891" s="1">
        <v>44261.400330925899</v>
      </c>
      <c r="B891">
        <v>1615019788.592</v>
      </c>
      <c r="C891" s="2">
        <f>B891-$B$2</f>
        <v>88.552999973297119</v>
      </c>
      <c r="D891">
        <v>-1.0309999999999999</v>
      </c>
      <c r="E891">
        <v>-0.219</v>
      </c>
      <c r="F891">
        <v>-0.111</v>
      </c>
      <c r="G891" s="2">
        <f t="shared" si="13"/>
        <v>1.0598315903953797</v>
      </c>
      <c r="H891" s="2"/>
    </row>
    <row r="892" spans="1:8" x14ac:dyDescent="0.2">
      <c r="A892" s="1">
        <v>44261.400332071797</v>
      </c>
      <c r="B892">
        <v>1615019788.691</v>
      </c>
      <c r="C892" s="2">
        <f>B892-$B$2</f>
        <v>88.651999950408936</v>
      </c>
      <c r="D892">
        <v>-1.0309999999999999</v>
      </c>
      <c r="E892">
        <v>-6.3E-2</v>
      </c>
      <c r="F892">
        <v>-0.20599999999999999</v>
      </c>
      <c r="G892" s="2">
        <f t="shared" si="13"/>
        <v>1.0532644492244099</v>
      </c>
      <c r="H892" s="2"/>
    </row>
    <row r="893" spans="1:8" x14ac:dyDescent="0.2">
      <c r="A893" s="1">
        <v>44261.400333229198</v>
      </c>
      <c r="B893">
        <v>1615019788.7909999</v>
      </c>
      <c r="C893" s="2">
        <f>B893-$B$2</f>
        <v>88.751999855041504</v>
      </c>
      <c r="D893">
        <v>-0.90600000000000003</v>
      </c>
      <c r="E893">
        <v>-0.125</v>
      </c>
      <c r="F893">
        <v>-1.6E-2</v>
      </c>
      <c r="G893" s="2">
        <f t="shared" si="13"/>
        <v>0.91472236224987968</v>
      </c>
      <c r="H893" s="2"/>
    </row>
    <row r="894" spans="1:8" x14ac:dyDescent="0.2">
      <c r="A894" s="1">
        <v>44261.400334386599</v>
      </c>
      <c r="B894">
        <v>1615019788.891</v>
      </c>
      <c r="C894" s="2">
        <f>B894-$B$2</f>
        <v>88.851999998092651</v>
      </c>
      <c r="D894">
        <v>-1.0629999999999999</v>
      </c>
      <c r="E894">
        <v>-0.125</v>
      </c>
      <c r="F894">
        <v>-7.9000000000000001E-2</v>
      </c>
      <c r="G894" s="2">
        <f t="shared" si="13"/>
        <v>1.0732357616106536</v>
      </c>
      <c r="H894" s="2"/>
    </row>
    <row r="895" spans="1:8" x14ac:dyDescent="0.2">
      <c r="A895" s="1">
        <v>44261.400335532402</v>
      </c>
      <c r="B895">
        <v>1615019788.99</v>
      </c>
      <c r="C895" s="2">
        <f>B895-$B$2</f>
        <v>88.950999975204468</v>
      </c>
      <c r="D895">
        <v>-1</v>
      </c>
      <c r="E895">
        <v>-0.188</v>
      </c>
      <c r="F895">
        <v>-0.111</v>
      </c>
      <c r="G895" s="2">
        <f t="shared" si="13"/>
        <v>1.0235550791237373</v>
      </c>
      <c r="H895" s="2"/>
    </row>
    <row r="896" spans="1:8" x14ac:dyDescent="0.2">
      <c r="A896" s="1">
        <v>44261.400336689803</v>
      </c>
      <c r="B896">
        <v>1615019789.0899999</v>
      </c>
      <c r="C896" s="2">
        <f>B896-$B$2</f>
        <v>89.050999879837036</v>
      </c>
      <c r="D896">
        <v>-0.96899999999999997</v>
      </c>
      <c r="E896">
        <v>-0.188</v>
      </c>
      <c r="F896">
        <v>-7.9000000000000001E-2</v>
      </c>
      <c r="G896" s="2">
        <f t="shared" si="13"/>
        <v>0.99022522690547532</v>
      </c>
      <c r="H896" s="2"/>
    </row>
    <row r="897" spans="1:8" x14ac:dyDescent="0.2">
      <c r="A897" s="1">
        <v>44261.400337835599</v>
      </c>
      <c r="B897">
        <v>1615019789.1889999</v>
      </c>
      <c r="C897" s="2">
        <f>B897-$B$2</f>
        <v>89.149999856948853</v>
      </c>
      <c r="D897">
        <v>-0.96899999999999997</v>
      </c>
      <c r="E897">
        <v>-0.156</v>
      </c>
      <c r="F897">
        <v>-0.14299999999999999</v>
      </c>
      <c r="G897" s="2">
        <f t="shared" si="13"/>
        <v>0.99183970479105144</v>
      </c>
      <c r="H897" s="2"/>
    </row>
    <row r="898" spans="1:8" x14ac:dyDescent="0.2">
      <c r="A898" s="1">
        <v>44261.400338993102</v>
      </c>
      <c r="B898">
        <v>1615019789.289</v>
      </c>
      <c r="C898" s="2">
        <f>B898-$B$2</f>
        <v>89.25</v>
      </c>
      <c r="D898">
        <v>-1.0629999999999999</v>
      </c>
      <c r="E898">
        <v>-0.219</v>
      </c>
      <c r="F898">
        <v>-0.14299999999999999</v>
      </c>
      <c r="G898" s="2">
        <f t="shared" si="13"/>
        <v>1.0947049830890512</v>
      </c>
      <c r="H898" s="2"/>
    </row>
    <row r="899" spans="1:8" x14ac:dyDescent="0.2">
      <c r="A899" s="1">
        <v>44261.400340150503</v>
      </c>
      <c r="B899">
        <v>1615019789.3889999</v>
      </c>
      <c r="C899" s="2">
        <f>B899-$B$2</f>
        <v>89.349999904632568</v>
      </c>
      <c r="D899">
        <v>-0.81299999999999994</v>
      </c>
      <c r="E899">
        <v>-0.125</v>
      </c>
      <c r="F899">
        <v>-4.8000000000000001E-2</v>
      </c>
      <c r="G899" s="2">
        <f t="shared" ref="G899:G962" si="14">SQRT(D899^2+E899^2+F899^2)</f>
        <v>0.82395266854352733</v>
      </c>
      <c r="H899" s="2"/>
    </row>
    <row r="900" spans="1:8" x14ac:dyDescent="0.2">
      <c r="A900" s="1">
        <v>44261.400341296299</v>
      </c>
      <c r="B900">
        <v>1615019789.4879999</v>
      </c>
      <c r="C900" s="2">
        <f>B900-$B$2</f>
        <v>89.448999881744385</v>
      </c>
      <c r="D900">
        <v>-1.0309999999999999</v>
      </c>
      <c r="E900">
        <v>-0.125</v>
      </c>
      <c r="F900">
        <v>-0.23799999999999999</v>
      </c>
      <c r="G900" s="2">
        <f t="shared" si="14"/>
        <v>1.0654717265136602</v>
      </c>
      <c r="H900" s="2"/>
    </row>
    <row r="901" spans="1:8" x14ac:dyDescent="0.2">
      <c r="A901" s="1">
        <v>44261.4003424537</v>
      </c>
      <c r="B901">
        <v>1615019789.5880001</v>
      </c>
      <c r="C901" s="2">
        <f>B901-$B$2</f>
        <v>89.549000024795532</v>
      </c>
      <c r="D901">
        <v>-0.96899999999999997</v>
      </c>
      <c r="E901">
        <v>-9.4E-2</v>
      </c>
      <c r="F901">
        <v>-0.111</v>
      </c>
      <c r="G901" s="2">
        <f t="shared" si="14"/>
        <v>0.97985611188582167</v>
      </c>
      <c r="H901" s="2"/>
    </row>
    <row r="902" spans="1:8" x14ac:dyDescent="0.2">
      <c r="A902" s="1">
        <v>44261.400343611102</v>
      </c>
      <c r="B902">
        <v>1615019789.688</v>
      </c>
      <c r="C902" s="2">
        <f>B902-$B$2</f>
        <v>89.648999929428101</v>
      </c>
      <c r="D902">
        <v>-0.93799999999999994</v>
      </c>
      <c r="E902">
        <v>-0.125</v>
      </c>
      <c r="F902">
        <v>-0.14299999999999999</v>
      </c>
      <c r="G902" s="2">
        <f t="shared" si="14"/>
        <v>0.95703604947776122</v>
      </c>
      <c r="H902" s="2"/>
    </row>
    <row r="903" spans="1:8" x14ac:dyDescent="0.2">
      <c r="A903" s="1">
        <v>44261.400344756898</v>
      </c>
      <c r="B903">
        <v>1615019789.7869999</v>
      </c>
      <c r="C903" s="2">
        <f>B903-$B$2</f>
        <v>89.747999906539917</v>
      </c>
      <c r="D903">
        <v>-0.96899999999999997</v>
      </c>
      <c r="E903">
        <v>-0.125</v>
      </c>
      <c r="F903">
        <v>-0.111</v>
      </c>
      <c r="G903" s="2">
        <f t="shared" si="14"/>
        <v>0.98331429360098288</v>
      </c>
      <c r="H903" s="2"/>
    </row>
    <row r="904" spans="1:8" x14ac:dyDescent="0.2">
      <c r="A904" s="1">
        <v>44261.400345914401</v>
      </c>
      <c r="B904">
        <v>1615019789.8870001</v>
      </c>
      <c r="C904" s="2">
        <f>B904-$B$2</f>
        <v>89.848000049591064</v>
      </c>
      <c r="D904">
        <v>-1.0629999999999999</v>
      </c>
      <c r="E904">
        <v>-0.219</v>
      </c>
      <c r="F904">
        <v>-0.14299999999999999</v>
      </c>
      <c r="G904" s="2">
        <f t="shared" si="14"/>
        <v>1.0947049830890512</v>
      </c>
      <c r="H904" s="2"/>
    </row>
    <row r="905" spans="1:8" x14ac:dyDescent="0.2">
      <c r="A905" s="1">
        <v>44261.400347060197</v>
      </c>
      <c r="B905">
        <v>1615019789.9860001</v>
      </c>
      <c r="C905" s="2">
        <f>B905-$B$2</f>
        <v>89.947000026702881</v>
      </c>
      <c r="D905">
        <v>-0.78100000000000003</v>
      </c>
      <c r="E905">
        <v>-9.4E-2</v>
      </c>
      <c r="F905">
        <v>-0.111</v>
      </c>
      <c r="G905" s="2">
        <f t="shared" si="14"/>
        <v>0.79442935494605182</v>
      </c>
      <c r="H905" s="2"/>
    </row>
    <row r="906" spans="1:8" x14ac:dyDescent="0.2">
      <c r="A906" s="1">
        <v>44261.400348217598</v>
      </c>
      <c r="B906">
        <v>1615019790.086</v>
      </c>
      <c r="C906" s="2">
        <f>B906-$B$2</f>
        <v>90.046999931335449</v>
      </c>
      <c r="D906">
        <v>-1.0629999999999999</v>
      </c>
      <c r="E906">
        <v>-0.156</v>
      </c>
      <c r="F906">
        <v>-0.17499999999999999</v>
      </c>
      <c r="G906" s="2">
        <f t="shared" si="14"/>
        <v>1.0885449003141761</v>
      </c>
      <c r="H906" s="2"/>
    </row>
    <row r="907" spans="1:8" x14ac:dyDescent="0.2">
      <c r="A907" s="1">
        <v>44261.400349374999</v>
      </c>
      <c r="B907">
        <v>1615019790.1860001</v>
      </c>
      <c r="C907" s="2">
        <f>B907-$B$2</f>
        <v>90.147000074386597</v>
      </c>
      <c r="D907">
        <v>-0.93799999999999994</v>
      </c>
      <c r="E907">
        <v>-0.125</v>
      </c>
      <c r="F907">
        <v>-0.111</v>
      </c>
      <c r="G907" s="2">
        <f t="shared" si="14"/>
        <v>0.9527801425302691</v>
      </c>
      <c r="H907" s="2"/>
    </row>
    <row r="908" spans="1:8" x14ac:dyDescent="0.2">
      <c r="A908" s="1">
        <v>44261.400350520802</v>
      </c>
      <c r="B908">
        <v>1615019790.2850001</v>
      </c>
      <c r="C908" s="2">
        <f>B908-$B$2</f>
        <v>90.246000051498413</v>
      </c>
      <c r="D908">
        <v>-1</v>
      </c>
      <c r="E908">
        <v>-0.125</v>
      </c>
      <c r="F908">
        <v>-0.17499999999999999</v>
      </c>
      <c r="G908" s="2">
        <f t="shared" si="14"/>
        <v>1.0228636272739391</v>
      </c>
      <c r="H908" s="2"/>
    </row>
    <row r="909" spans="1:8" x14ac:dyDescent="0.2">
      <c r="A909" s="1">
        <v>44261.400351678203</v>
      </c>
      <c r="B909">
        <v>1615019790.385</v>
      </c>
      <c r="C909" s="2">
        <f>B909-$B$2</f>
        <v>90.345999956130981</v>
      </c>
      <c r="D909">
        <v>-0.96899999999999997</v>
      </c>
      <c r="E909">
        <v>-0.125</v>
      </c>
      <c r="F909">
        <v>-7.9000000000000001E-2</v>
      </c>
      <c r="G909" s="2">
        <f t="shared" si="14"/>
        <v>0.98021783293306797</v>
      </c>
      <c r="H909" s="2"/>
    </row>
    <row r="910" spans="1:8" x14ac:dyDescent="0.2">
      <c r="A910" s="1">
        <v>44261.400352824101</v>
      </c>
      <c r="B910">
        <v>1615019790.484</v>
      </c>
      <c r="C910" s="2">
        <f>B910-$B$2</f>
        <v>90.444999933242798</v>
      </c>
      <c r="D910">
        <v>-0.96899999999999997</v>
      </c>
      <c r="E910">
        <v>-0.125</v>
      </c>
      <c r="F910">
        <v>-0.111</v>
      </c>
      <c r="G910" s="2">
        <f t="shared" si="14"/>
        <v>0.98331429360098288</v>
      </c>
      <c r="H910" s="2"/>
    </row>
    <row r="911" spans="1:8" x14ac:dyDescent="0.2">
      <c r="A911" s="1">
        <v>44261.400353981502</v>
      </c>
      <c r="B911">
        <v>1615019790.5840001</v>
      </c>
      <c r="C911" s="2">
        <f>B911-$B$2</f>
        <v>90.545000076293945</v>
      </c>
      <c r="D911">
        <v>-1.0309999999999999</v>
      </c>
      <c r="E911">
        <v>-0.188</v>
      </c>
      <c r="F911">
        <v>-7.9000000000000001E-2</v>
      </c>
      <c r="G911" s="2">
        <f t="shared" si="14"/>
        <v>1.050973834117672</v>
      </c>
      <c r="H911" s="2"/>
    </row>
    <row r="912" spans="1:8" x14ac:dyDescent="0.2">
      <c r="A912" s="1">
        <v>44261.400355138903</v>
      </c>
      <c r="B912">
        <v>1615019790.684</v>
      </c>
      <c r="C912" s="2">
        <f>B912-$B$2</f>
        <v>90.644999980926514</v>
      </c>
      <c r="D912">
        <v>-0.84399999999999997</v>
      </c>
      <c r="E912">
        <v>-9.4E-2</v>
      </c>
      <c r="F912">
        <v>-7.9000000000000001E-2</v>
      </c>
      <c r="G912" s="2">
        <f t="shared" si="14"/>
        <v>0.85288510363354331</v>
      </c>
      <c r="H912" s="2"/>
    </row>
    <row r="913" spans="1:8" x14ac:dyDescent="0.2">
      <c r="A913" s="1">
        <v>44261.400356284699</v>
      </c>
      <c r="B913">
        <v>1615019790.783</v>
      </c>
      <c r="C913" s="2">
        <f>B913-$B$2</f>
        <v>90.74399995803833</v>
      </c>
      <c r="D913">
        <v>-1</v>
      </c>
      <c r="E913">
        <v>-0.125</v>
      </c>
      <c r="F913">
        <v>-0.17499999999999999</v>
      </c>
      <c r="G913" s="2">
        <f t="shared" si="14"/>
        <v>1.0228636272739391</v>
      </c>
      <c r="H913" s="2"/>
    </row>
    <row r="914" spans="1:8" x14ac:dyDescent="0.2">
      <c r="A914" s="1">
        <v>44261.4003574421</v>
      </c>
      <c r="B914">
        <v>1615019790.8829999</v>
      </c>
      <c r="C914" s="2">
        <f>B914-$B$2</f>
        <v>90.843999862670898</v>
      </c>
      <c r="D914">
        <v>-0.96899999999999997</v>
      </c>
      <c r="E914">
        <v>-9.4E-2</v>
      </c>
      <c r="F914">
        <v>-0.111</v>
      </c>
      <c r="G914" s="2">
        <f t="shared" si="14"/>
        <v>0.97985611188582167</v>
      </c>
      <c r="H914" s="2"/>
    </row>
    <row r="915" spans="1:8" x14ac:dyDescent="0.2">
      <c r="A915" s="1">
        <v>44261.400358587998</v>
      </c>
      <c r="B915">
        <v>1615019790.9820001</v>
      </c>
      <c r="C915" s="2">
        <f>B915-$B$2</f>
        <v>90.943000078201294</v>
      </c>
      <c r="D915">
        <v>-1</v>
      </c>
      <c r="E915">
        <v>-6.3E-2</v>
      </c>
      <c r="F915">
        <v>-0.111</v>
      </c>
      <c r="G915" s="2">
        <f t="shared" si="14"/>
        <v>1.0081120969416051</v>
      </c>
      <c r="H915" s="2"/>
    </row>
    <row r="916" spans="1:8" x14ac:dyDescent="0.2">
      <c r="A916" s="1">
        <v>44261.400359745399</v>
      </c>
      <c r="B916">
        <v>1615019791.082</v>
      </c>
      <c r="C916" s="2">
        <f>B916-$B$2</f>
        <v>91.042999982833862</v>
      </c>
      <c r="D916">
        <v>-1.0309999999999999</v>
      </c>
      <c r="E916">
        <v>-0.188</v>
      </c>
      <c r="F916">
        <v>-7.9000000000000001E-2</v>
      </c>
      <c r="G916" s="2">
        <f t="shared" si="14"/>
        <v>1.050973834117672</v>
      </c>
      <c r="H916" s="2"/>
    </row>
    <row r="917" spans="1:8" x14ac:dyDescent="0.2">
      <c r="A917" s="1">
        <v>44261.4003609028</v>
      </c>
      <c r="B917">
        <v>1615019791.1819999</v>
      </c>
      <c r="C917" s="2">
        <f>B917-$B$2</f>
        <v>91.142999887466431</v>
      </c>
      <c r="D917">
        <v>-0.84399999999999997</v>
      </c>
      <c r="E917">
        <v>-6.3E-2</v>
      </c>
      <c r="F917">
        <v>-7.9000000000000001E-2</v>
      </c>
      <c r="G917" s="2">
        <f t="shared" si="14"/>
        <v>0.85002705839284909</v>
      </c>
      <c r="H917" s="2"/>
    </row>
    <row r="918" spans="1:8" x14ac:dyDescent="0.2">
      <c r="A918" s="1">
        <v>44261.400362048596</v>
      </c>
      <c r="B918">
        <v>1615019791.2809999</v>
      </c>
      <c r="C918" s="2">
        <f>B918-$B$2</f>
        <v>91.241999864578247</v>
      </c>
      <c r="D918">
        <v>-1.0940000000000001</v>
      </c>
      <c r="E918">
        <v>-3.1E-2</v>
      </c>
      <c r="F918">
        <v>-0.17499999999999999</v>
      </c>
      <c r="G918" s="2">
        <f t="shared" si="14"/>
        <v>1.1083420049786077</v>
      </c>
      <c r="H918" s="2"/>
    </row>
    <row r="919" spans="1:8" x14ac:dyDescent="0.2">
      <c r="A919" s="1">
        <v>44261.400363205998</v>
      </c>
      <c r="B919">
        <v>1615019791.381</v>
      </c>
      <c r="C919" s="2">
        <f>B919-$B$2</f>
        <v>91.342000007629395</v>
      </c>
      <c r="D919">
        <v>-1</v>
      </c>
      <c r="E919">
        <v>0</v>
      </c>
      <c r="F919">
        <v>-1.6E-2</v>
      </c>
      <c r="G919" s="2">
        <f t="shared" si="14"/>
        <v>1.0001279918090484</v>
      </c>
      <c r="H919" s="2"/>
    </row>
    <row r="920" spans="1:8" x14ac:dyDescent="0.2">
      <c r="A920" s="1">
        <v>44261.400364351903</v>
      </c>
      <c r="B920">
        <v>1615019791.48</v>
      </c>
      <c r="C920" s="2">
        <f>B920-$B$2</f>
        <v>91.440999984741211</v>
      </c>
      <c r="D920">
        <v>-0.96899999999999997</v>
      </c>
      <c r="E920">
        <v>3.1E-2</v>
      </c>
      <c r="F920">
        <v>-1.6E-2</v>
      </c>
      <c r="G920" s="2">
        <f t="shared" si="14"/>
        <v>0.96962776362890923</v>
      </c>
      <c r="H920" s="2"/>
    </row>
    <row r="921" spans="1:8" x14ac:dyDescent="0.2">
      <c r="A921" s="1">
        <v>44261.400365509297</v>
      </c>
      <c r="B921">
        <v>1615019791.5799999</v>
      </c>
      <c r="C921" s="2">
        <f>B921-$B$2</f>
        <v>91.540999889373779</v>
      </c>
      <c r="D921">
        <v>-0.93799999999999994</v>
      </c>
      <c r="E921">
        <v>9.4E-2</v>
      </c>
      <c r="F921">
        <v>-4.8000000000000001E-2</v>
      </c>
      <c r="G921" s="2">
        <f t="shared" si="14"/>
        <v>0.94391948809207227</v>
      </c>
      <c r="H921" s="2"/>
    </row>
    <row r="922" spans="1:8" x14ac:dyDescent="0.2">
      <c r="A922" s="1">
        <v>44261.400366666698</v>
      </c>
      <c r="B922">
        <v>1615019791.6800001</v>
      </c>
      <c r="C922" s="2">
        <f>B922-$B$2</f>
        <v>91.641000032424927</v>
      </c>
      <c r="D922">
        <v>-1</v>
      </c>
      <c r="E922">
        <v>0.125</v>
      </c>
      <c r="F922">
        <v>-1.6E-2</v>
      </c>
      <c r="G922" s="2">
        <f t="shared" si="14"/>
        <v>1.0079092221028638</v>
      </c>
      <c r="H922" s="2"/>
    </row>
    <row r="923" spans="1:8" x14ac:dyDescent="0.2">
      <c r="A923" s="1">
        <v>44261.400367812501</v>
      </c>
      <c r="B923">
        <v>1615019791.779</v>
      </c>
      <c r="C923" s="2">
        <f>B923-$B$2</f>
        <v>91.740000009536743</v>
      </c>
      <c r="D923">
        <v>-1.0629999999999999</v>
      </c>
      <c r="E923">
        <v>9.4E-2</v>
      </c>
      <c r="F923">
        <v>1.6E-2</v>
      </c>
      <c r="G923" s="2">
        <f t="shared" si="14"/>
        <v>1.0672680075782277</v>
      </c>
      <c r="H923" s="2"/>
    </row>
    <row r="924" spans="1:8" x14ac:dyDescent="0.2">
      <c r="A924" s="1">
        <v>44261.400368969902</v>
      </c>
      <c r="B924">
        <v>1615019791.8789999</v>
      </c>
      <c r="C924" s="2">
        <f>B924-$B$2</f>
        <v>91.839999914169312</v>
      </c>
      <c r="D924">
        <v>-0.84399999999999997</v>
      </c>
      <c r="E924">
        <v>0.156</v>
      </c>
      <c r="F924">
        <v>-4.8000000000000001E-2</v>
      </c>
      <c r="G924" s="2">
        <f t="shared" si="14"/>
        <v>0.85963713274846376</v>
      </c>
      <c r="H924" s="2"/>
    </row>
    <row r="925" spans="1:8" x14ac:dyDescent="0.2">
      <c r="A925" s="1">
        <v>44261.400370127303</v>
      </c>
      <c r="B925">
        <v>1615019791.9790001</v>
      </c>
      <c r="C925" s="2">
        <f>B925-$B$2</f>
        <v>91.940000057220459</v>
      </c>
      <c r="D925">
        <v>-1</v>
      </c>
      <c r="E925">
        <v>0.156</v>
      </c>
      <c r="F925">
        <v>1.6E-2</v>
      </c>
      <c r="G925" s="2">
        <f t="shared" si="14"/>
        <v>1.0122213196727285</v>
      </c>
      <c r="H925" s="2"/>
    </row>
    <row r="926" spans="1:8" x14ac:dyDescent="0.2">
      <c r="A926" s="1">
        <v>44261.400371273201</v>
      </c>
      <c r="B926">
        <v>1615019792.0780001</v>
      </c>
      <c r="C926" s="2">
        <f>B926-$B$2</f>
        <v>92.039000034332275</v>
      </c>
      <c r="D926">
        <v>-0.93799999999999994</v>
      </c>
      <c r="E926">
        <v>9.4E-2</v>
      </c>
      <c r="F926">
        <v>-1.6E-2</v>
      </c>
      <c r="G926" s="2">
        <f t="shared" si="14"/>
        <v>0.94283402569063013</v>
      </c>
      <c r="H926" s="2"/>
    </row>
    <row r="927" spans="1:8" x14ac:dyDescent="0.2">
      <c r="A927" s="1">
        <v>44261.400372430602</v>
      </c>
      <c r="B927">
        <v>1615019792.178</v>
      </c>
      <c r="C927" s="2">
        <f>B927-$B$2</f>
        <v>92.138999938964844</v>
      </c>
      <c r="D927">
        <v>-0.96899999999999997</v>
      </c>
      <c r="E927">
        <v>0.125</v>
      </c>
      <c r="F927">
        <v>-1.6E-2</v>
      </c>
      <c r="G927" s="2">
        <f t="shared" si="14"/>
        <v>0.97716017110809417</v>
      </c>
      <c r="H927" s="2"/>
    </row>
    <row r="928" spans="1:8" x14ac:dyDescent="0.2">
      <c r="A928" s="1">
        <v>44261.400373576398</v>
      </c>
      <c r="B928">
        <v>1615019792.277</v>
      </c>
      <c r="C928" s="2">
        <f>B928-$B$2</f>
        <v>92.23799991607666</v>
      </c>
      <c r="D928">
        <v>-1</v>
      </c>
      <c r="E928">
        <v>9.4E-2</v>
      </c>
      <c r="F928">
        <v>-1.6E-2</v>
      </c>
      <c r="G928" s="2">
        <f t="shared" si="14"/>
        <v>1.0045357136508388</v>
      </c>
      <c r="H928" s="2"/>
    </row>
    <row r="929" spans="1:8" x14ac:dyDescent="0.2">
      <c r="A929" s="1">
        <v>44261.400374733799</v>
      </c>
      <c r="B929">
        <v>1615019792.3770001</v>
      </c>
      <c r="C929" s="2">
        <f>B929-$B$2</f>
        <v>92.338000059127808</v>
      </c>
      <c r="D929">
        <v>-0.96899999999999997</v>
      </c>
      <c r="E929">
        <v>3.1E-2</v>
      </c>
      <c r="F929">
        <v>-1.6E-2</v>
      </c>
      <c r="G929" s="2">
        <f t="shared" si="14"/>
        <v>0.96962776362890923</v>
      </c>
      <c r="H929" s="2"/>
    </row>
    <row r="930" spans="1:8" x14ac:dyDescent="0.2">
      <c r="A930" s="1">
        <v>44261.4003758912</v>
      </c>
      <c r="B930">
        <v>1615019792.477</v>
      </c>
      <c r="C930" s="2">
        <f>B930-$B$2</f>
        <v>92.437999963760376</v>
      </c>
      <c r="D930">
        <v>-0.84399999999999997</v>
      </c>
      <c r="E930">
        <v>0.156</v>
      </c>
      <c r="F930">
        <v>-4.8000000000000001E-2</v>
      </c>
      <c r="G930" s="2">
        <f t="shared" si="14"/>
        <v>0.85963713274846376</v>
      </c>
      <c r="H930" s="2"/>
    </row>
    <row r="931" spans="1:8" x14ac:dyDescent="0.2">
      <c r="A931" s="1">
        <v>44261.400377037004</v>
      </c>
      <c r="B931">
        <v>1615019792.576</v>
      </c>
      <c r="C931" s="2">
        <f>B931-$B$2</f>
        <v>92.536999940872192</v>
      </c>
      <c r="D931">
        <v>-1.0940000000000001</v>
      </c>
      <c r="E931">
        <v>3.1E-2</v>
      </c>
      <c r="F931">
        <v>-1.6E-2</v>
      </c>
      <c r="G931" s="2">
        <f t="shared" si="14"/>
        <v>1.0945560743972875</v>
      </c>
      <c r="H931" s="2"/>
    </row>
    <row r="932" spans="1:8" x14ac:dyDescent="0.2">
      <c r="A932" s="1">
        <v>44261.400378194397</v>
      </c>
      <c r="B932">
        <v>1615019792.6760001</v>
      </c>
      <c r="C932" s="2">
        <f>B932-$B$2</f>
        <v>92.63700008392334</v>
      </c>
      <c r="D932">
        <v>-1.0309999999999999</v>
      </c>
      <c r="E932">
        <v>6.3E-2</v>
      </c>
      <c r="F932">
        <v>1.6E-2</v>
      </c>
      <c r="G932" s="2">
        <f t="shared" si="14"/>
        <v>1.0330469495623129</v>
      </c>
      <c r="H932" s="2"/>
    </row>
    <row r="933" spans="1:8" x14ac:dyDescent="0.2">
      <c r="A933" s="1">
        <v>44261.400379340303</v>
      </c>
      <c r="B933">
        <v>1615019792.7750001</v>
      </c>
      <c r="C933" s="2">
        <f>B933-$B$2</f>
        <v>92.736000061035156</v>
      </c>
      <c r="D933">
        <v>-1</v>
      </c>
      <c r="E933">
        <v>6.3E-2</v>
      </c>
      <c r="F933">
        <v>-4.8000000000000001E-2</v>
      </c>
      <c r="G933" s="2">
        <f t="shared" si="14"/>
        <v>1.0031315965515193</v>
      </c>
      <c r="H933" s="2"/>
    </row>
    <row r="934" spans="1:8" x14ac:dyDescent="0.2">
      <c r="A934" s="1">
        <v>44261.400380497696</v>
      </c>
      <c r="B934">
        <v>1615019792.875</v>
      </c>
      <c r="C934" s="2">
        <f>B934-$B$2</f>
        <v>92.835999965667725</v>
      </c>
      <c r="D934">
        <v>-1</v>
      </c>
      <c r="E934">
        <v>6.3E-2</v>
      </c>
      <c r="F934">
        <v>-1.6E-2</v>
      </c>
      <c r="G934" s="2">
        <f t="shared" si="14"/>
        <v>1.0021102733731453</v>
      </c>
      <c r="H934" s="2"/>
    </row>
    <row r="935" spans="1:8" x14ac:dyDescent="0.2">
      <c r="A935" s="1">
        <v>44261.400381655098</v>
      </c>
      <c r="B935">
        <v>1615019792.9749999</v>
      </c>
      <c r="C935" s="2">
        <f>B935-$B$2</f>
        <v>92.935999870300293</v>
      </c>
      <c r="D935">
        <v>-1</v>
      </c>
      <c r="E935">
        <v>9.4E-2</v>
      </c>
      <c r="F935">
        <v>-4.8000000000000001E-2</v>
      </c>
      <c r="G935" s="2">
        <f t="shared" si="14"/>
        <v>1.0055545733574087</v>
      </c>
      <c r="H935" s="2"/>
    </row>
    <row r="936" spans="1:8" x14ac:dyDescent="0.2">
      <c r="A936" s="1">
        <v>44261.400382800901</v>
      </c>
      <c r="B936">
        <v>1615019793.0739999</v>
      </c>
      <c r="C936" s="2">
        <f>B936-$B$2</f>
        <v>93.034999847412109</v>
      </c>
      <c r="D936">
        <v>-1.0309999999999999</v>
      </c>
      <c r="E936">
        <v>3.1E-2</v>
      </c>
      <c r="F936">
        <v>1.6E-2</v>
      </c>
      <c r="G936" s="2">
        <f t="shared" si="14"/>
        <v>1.0315900348491158</v>
      </c>
      <c r="H936" s="2"/>
    </row>
    <row r="937" spans="1:8" x14ac:dyDescent="0.2">
      <c r="A937" s="1">
        <v>44261.400383958302</v>
      </c>
      <c r="B937">
        <v>1615019793.174</v>
      </c>
      <c r="C937" s="2">
        <f>B937-$B$2</f>
        <v>93.134999990463257</v>
      </c>
      <c r="D937">
        <v>-0.84399999999999997</v>
      </c>
      <c r="E937">
        <v>9.4E-2</v>
      </c>
      <c r="F937">
        <v>-4.8000000000000001E-2</v>
      </c>
      <c r="G937" s="2">
        <f t="shared" si="14"/>
        <v>0.85057392388904085</v>
      </c>
      <c r="H937" s="2"/>
    </row>
    <row r="938" spans="1:8" x14ac:dyDescent="0.2">
      <c r="A938" s="1">
        <v>44261.4003851042</v>
      </c>
      <c r="B938">
        <v>1615019793.273</v>
      </c>
      <c r="C938" s="2">
        <f>B938-$B$2</f>
        <v>93.233999967575073</v>
      </c>
      <c r="D938">
        <v>-1.0940000000000001</v>
      </c>
      <c r="E938">
        <v>3.1E-2</v>
      </c>
      <c r="F938">
        <v>-1.6E-2</v>
      </c>
      <c r="G938" s="2">
        <f t="shared" si="14"/>
        <v>1.0945560743972875</v>
      </c>
      <c r="H938" s="2"/>
    </row>
    <row r="939" spans="1:8" x14ac:dyDescent="0.2">
      <c r="A939" s="1">
        <v>44261.400386261601</v>
      </c>
      <c r="B939">
        <v>1615019793.3729999</v>
      </c>
      <c r="C939" s="2">
        <f>B939-$B$2</f>
        <v>93.333999872207642</v>
      </c>
      <c r="D939">
        <v>-1.0309999999999999</v>
      </c>
      <c r="E939">
        <v>0</v>
      </c>
      <c r="F939">
        <v>1.6E-2</v>
      </c>
      <c r="G939" s="2">
        <f t="shared" si="14"/>
        <v>1.031124143835261</v>
      </c>
      <c r="H939" s="2"/>
    </row>
    <row r="940" spans="1:8" x14ac:dyDescent="0.2">
      <c r="A940" s="1">
        <v>44261.400387419002</v>
      </c>
      <c r="B940">
        <v>1615019793.473</v>
      </c>
      <c r="C940" s="2">
        <f>B940-$B$2</f>
        <v>93.434000015258789</v>
      </c>
      <c r="D940">
        <v>-1</v>
      </c>
      <c r="E940">
        <v>6.3E-2</v>
      </c>
      <c r="F940">
        <v>-4.8000000000000001E-2</v>
      </c>
      <c r="G940" s="2">
        <f t="shared" si="14"/>
        <v>1.0031315965515193</v>
      </c>
      <c r="H940" s="2"/>
    </row>
    <row r="941" spans="1:8" x14ac:dyDescent="0.2">
      <c r="A941" s="1">
        <v>44261.400388564798</v>
      </c>
      <c r="B941">
        <v>1615019793.572</v>
      </c>
      <c r="C941" s="2">
        <f>B941-$B$2</f>
        <v>93.532999992370605</v>
      </c>
      <c r="D941">
        <v>-1</v>
      </c>
      <c r="E941">
        <v>6.3E-2</v>
      </c>
      <c r="F941">
        <v>-1.6E-2</v>
      </c>
      <c r="G941" s="2">
        <f t="shared" si="14"/>
        <v>1.0021102733731453</v>
      </c>
      <c r="H941" s="2"/>
    </row>
    <row r="942" spans="1:8" x14ac:dyDescent="0.2">
      <c r="A942" s="1">
        <v>44261.400389722199</v>
      </c>
      <c r="B942">
        <v>1615019793.6719999</v>
      </c>
      <c r="C942" s="2">
        <f>B942-$B$2</f>
        <v>93.632999897003174</v>
      </c>
      <c r="D942">
        <v>-0.93799999999999994</v>
      </c>
      <c r="E942">
        <v>3.1E-2</v>
      </c>
      <c r="F942">
        <v>-4.8000000000000001E-2</v>
      </c>
      <c r="G942" s="2">
        <f t="shared" si="14"/>
        <v>0.93973879349529876</v>
      </c>
      <c r="H942" s="2"/>
    </row>
    <row r="943" spans="1:8" x14ac:dyDescent="0.2">
      <c r="A943" s="1">
        <v>44261.400390868097</v>
      </c>
      <c r="B943">
        <v>1615019793.7709999</v>
      </c>
      <c r="C943" s="2">
        <f>B943-$B$2</f>
        <v>93.73199987411499</v>
      </c>
      <c r="D943">
        <v>-0.93799999999999994</v>
      </c>
      <c r="E943">
        <v>0.156</v>
      </c>
      <c r="F943">
        <v>-4.8000000000000001E-2</v>
      </c>
      <c r="G943" s="2">
        <f t="shared" si="14"/>
        <v>0.95209453312158021</v>
      </c>
      <c r="H943" s="2"/>
    </row>
    <row r="944" spans="1:8" x14ac:dyDescent="0.2">
      <c r="A944" s="1">
        <v>44261.400392025498</v>
      </c>
      <c r="B944">
        <v>1615019793.8710001</v>
      </c>
      <c r="C944" s="2">
        <f>B944-$B$2</f>
        <v>93.832000017166138</v>
      </c>
      <c r="D944">
        <v>-1.0309999999999999</v>
      </c>
      <c r="E944">
        <v>-3.1E-2</v>
      </c>
      <c r="F944">
        <v>-1.6E-2</v>
      </c>
      <c r="G944" s="2">
        <f t="shared" si="14"/>
        <v>1.0315900348491158</v>
      </c>
      <c r="H944" s="2"/>
    </row>
    <row r="945" spans="1:8" x14ac:dyDescent="0.2">
      <c r="A945" s="1">
        <v>44261.400393182899</v>
      </c>
      <c r="B945">
        <v>1615019793.971</v>
      </c>
      <c r="C945" s="2">
        <f>B945-$B$2</f>
        <v>93.931999921798706</v>
      </c>
      <c r="D945">
        <v>-1.0309999999999999</v>
      </c>
      <c r="E945">
        <v>0</v>
      </c>
      <c r="F945">
        <v>-1.6E-2</v>
      </c>
      <c r="G945" s="2">
        <f t="shared" si="14"/>
        <v>1.031124143835261</v>
      </c>
      <c r="H945" s="2"/>
    </row>
    <row r="946" spans="1:8" x14ac:dyDescent="0.2">
      <c r="A946" s="1">
        <v>44261.400394328703</v>
      </c>
      <c r="B946">
        <v>1615019794.0699999</v>
      </c>
      <c r="C946" s="2">
        <f>B946-$B$2</f>
        <v>94.030999898910522</v>
      </c>
      <c r="D946">
        <v>-1</v>
      </c>
      <c r="E946">
        <v>6.3E-2</v>
      </c>
      <c r="F946">
        <v>-4.8000000000000001E-2</v>
      </c>
      <c r="G946" s="2">
        <f t="shared" si="14"/>
        <v>1.0031315965515193</v>
      </c>
      <c r="H946" s="2"/>
    </row>
    <row r="947" spans="1:8" x14ac:dyDescent="0.2">
      <c r="A947" s="1">
        <v>44261.400395486096</v>
      </c>
      <c r="B947">
        <v>1615019794.1700001</v>
      </c>
      <c r="C947" s="2">
        <f>B947-$B$2</f>
        <v>94.13100004196167</v>
      </c>
      <c r="D947">
        <v>-0.96899999999999997</v>
      </c>
      <c r="E947">
        <v>3.1E-2</v>
      </c>
      <c r="F947">
        <v>-1.6E-2</v>
      </c>
      <c r="G947" s="2">
        <f t="shared" si="14"/>
        <v>0.96962776362890923</v>
      </c>
      <c r="H947" s="2"/>
    </row>
    <row r="948" spans="1:8" x14ac:dyDescent="0.2">
      <c r="A948" s="1">
        <v>44261.400396643498</v>
      </c>
      <c r="B948">
        <v>1615019794.27</v>
      </c>
      <c r="C948" s="2">
        <f>B948-$B$2</f>
        <v>94.230999946594238</v>
      </c>
      <c r="D948">
        <v>-1</v>
      </c>
      <c r="E948">
        <v>3.1E-2</v>
      </c>
      <c r="F948">
        <v>-1.6E-2</v>
      </c>
      <c r="G948" s="2">
        <f t="shared" si="14"/>
        <v>1.0006083149764446</v>
      </c>
      <c r="H948" s="2"/>
    </row>
    <row r="949" spans="1:8" x14ac:dyDescent="0.2">
      <c r="A949" s="1">
        <v>44261.400397789403</v>
      </c>
      <c r="B949">
        <v>1615019794.369</v>
      </c>
      <c r="C949" s="2">
        <f>B949-$B$2</f>
        <v>94.329999923706055</v>
      </c>
      <c r="D949">
        <v>-0.96899999999999997</v>
      </c>
      <c r="E949">
        <v>3.1E-2</v>
      </c>
      <c r="F949">
        <v>-1.6E-2</v>
      </c>
      <c r="G949" s="2">
        <f t="shared" si="14"/>
        <v>0.96962776362890923</v>
      </c>
      <c r="H949" s="2"/>
    </row>
    <row r="950" spans="1:8" x14ac:dyDescent="0.2">
      <c r="A950" s="1">
        <v>44261.400398946796</v>
      </c>
      <c r="B950">
        <v>1615019794.4690001</v>
      </c>
      <c r="C950" s="2">
        <f>B950-$B$2</f>
        <v>94.430000066757202</v>
      </c>
      <c r="D950">
        <v>-1</v>
      </c>
      <c r="E950">
        <v>3.1E-2</v>
      </c>
      <c r="F950">
        <v>-1.6E-2</v>
      </c>
      <c r="G950" s="2">
        <f t="shared" si="14"/>
        <v>1.0006083149764446</v>
      </c>
      <c r="H950" s="2"/>
    </row>
    <row r="951" spans="1:8" x14ac:dyDescent="0.2">
      <c r="A951" s="1">
        <v>44261.4004000926</v>
      </c>
      <c r="B951">
        <v>1615019794.5680001</v>
      </c>
      <c r="C951" s="2">
        <f>B951-$B$2</f>
        <v>94.529000043869019</v>
      </c>
      <c r="D951">
        <v>-1</v>
      </c>
      <c r="E951">
        <v>0</v>
      </c>
      <c r="F951">
        <v>-1.6E-2</v>
      </c>
      <c r="G951" s="2">
        <f t="shared" si="14"/>
        <v>1.0001279918090484</v>
      </c>
      <c r="H951" s="2"/>
    </row>
    <row r="952" spans="1:8" x14ac:dyDescent="0.2">
      <c r="A952" s="1">
        <v>44261.400401250001</v>
      </c>
      <c r="B952">
        <v>1615019794.668</v>
      </c>
      <c r="C952" s="2">
        <f>B952-$B$2</f>
        <v>94.628999948501587</v>
      </c>
      <c r="D952">
        <v>-1</v>
      </c>
      <c r="E952">
        <v>3.1E-2</v>
      </c>
      <c r="F952">
        <v>-1.6E-2</v>
      </c>
      <c r="G952" s="2">
        <f t="shared" si="14"/>
        <v>1.0006083149764446</v>
      </c>
      <c r="H952" s="2"/>
    </row>
    <row r="953" spans="1:8" x14ac:dyDescent="0.2">
      <c r="A953" s="1">
        <v>44261.400402407402</v>
      </c>
      <c r="B953">
        <v>1615019794.7679999</v>
      </c>
      <c r="C953" s="2">
        <f>B953-$B$2</f>
        <v>94.728999853134155</v>
      </c>
      <c r="D953">
        <v>-0.96899999999999997</v>
      </c>
      <c r="E953">
        <v>0</v>
      </c>
      <c r="F953">
        <v>-1.6E-2</v>
      </c>
      <c r="G953" s="2">
        <f t="shared" si="14"/>
        <v>0.96913208594081746</v>
      </c>
      <c r="H953" s="2"/>
    </row>
    <row r="954" spans="1:8" x14ac:dyDescent="0.2">
      <c r="A954" s="1">
        <v>44261.400403553198</v>
      </c>
      <c r="B954">
        <v>1615019794.8670001</v>
      </c>
      <c r="C954" s="2">
        <f>B954-$B$2</f>
        <v>94.828000068664551</v>
      </c>
      <c r="D954">
        <v>-0.96899999999999997</v>
      </c>
      <c r="E954">
        <v>0</v>
      </c>
      <c r="F954">
        <v>-1.6E-2</v>
      </c>
      <c r="G954" s="2">
        <f t="shared" si="14"/>
        <v>0.96913208594081746</v>
      </c>
      <c r="H954" s="2"/>
    </row>
    <row r="955" spans="1:8" x14ac:dyDescent="0.2">
      <c r="A955" s="1">
        <v>44261.400404710701</v>
      </c>
      <c r="B955">
        <v>1615019794.967</v>
      </c>
      <c r="C955" s="2">
        <f>B955-$B$2</f>
        <v>94.927999973297119</v>
      </c>
      <c r="D955">
        <v>-1</v>
      </c>
      <c r="E955">
        <v>0.125</v>
      </c>
      <c r="F955">
        <v>-4.8000000000000001E-2</v>
      </c>
      <c r="G955" s="2">
        <f t="shared" si="14"/>
        <v>1.0089246750872931</v>
      </c>
      <c r="H955" s="2"/>
    </row>
    <row r="956" spans="1:8" x14ac:dyDescent="0.2">
      <c r="A956" s="1">
        <v>44261.400405856497</v>
      </c>
      <c r="B956">
        <v>1615019795.066</v>
      </c>
      <c r="C956" s="2">
        <f>B956-$B$2</f>
        <v>95.026999950408936</v>
      </c>
      <c r="D956">
        <v>-1</v>
      </c>
      <c r="E956">
        <v>-9.4E-2</v>
      </c>
      <c r="F956">
        <v>1.6E-2</v>
      </c>
      <c r="G956" s="2">
        <f t="shared" si="14"/>
        <v>1.0045357136508388</v>
      </c>
      <c r="H956" s="2"/>
    </row>
    <row r="957" spans="1:8" x14ac:dyDescent="0.2">
      <c r="A957" s="1">
        <v>44261.400407013898</v>
      </c>
      <c r="B957">
        <v>1615019795.1659999</v>
      </c>
      <c r="C957" s="2">
        <f>B957-$B$2</f>
        <v>95.126999855041504</v>
      </c>
      <c r="D957">
        <v>-1.0629999999999999</v>
      </c>
      <c r="E957">
        <v>0</v>
      </c>
      <c r="F957">
        <v>-1.6E-2</v>
      </c>
      <c r="G957" s="2">
        <f t="shared" si="14"/>
        <v>1.0631204071035416</v>
      </c>
      <c r="H957" s="2"/>
    </row>
    <row r="958" spans="1:8" x14ac:dyDescent="0.2">
      <c r="A958" s="1">
        <v>44261.400408171299</v>
      </c>
      <c r="B958">
        <v>1615019795.266</v>
      </c>
      <c r="C958" s="2">
        <f>B958-$B$2</f>
        <v>95.226999998092651</v>
      </c>
      <c r="D958">
        <v>-1</v>
      </c>
      <c r="E958">
        <v>0</v>
      </c>
      <c r="F958">
        <v>-1.6E-2</v>
      </c>
      <c r="G958" s="2">
        <f t="shared" si="14"/>
        <v>1.0001279918090484</v>
      </c>
      <c r="H958" s="2"/>
    </row>
    <row r="959" spans="1:8" x14ac:dyDescent="0.2">
      <c r="A959" s="1">
        <v>44261.400409317102</v>
      </c>
      <c r="B959">
        <v>1615019795.365</v>
      </c>
      <c r="C959" s="2">
        <f>B959-$B$2</f>
        <v>95.325999975204468</v>
      </c>
      <c r="D959">
        <v>-0.93799999999999994</v>
      </c>
      <c r="E959">
        <v>-6.3E-2</v>
      </c>
      <c r="F959">
        <v>1.6E-2</v>
      </c>
      <c r="G959" s="2">
        <f t="shared" si="14"/>
        <v>0.94024943499052416</v>
      </c>
      <c r="H959" s="2"/>
    </row>
    <row r="960" spans="1:8" x14ac:dyDescent="0.2">
      <c r="A960" s="1">
        <v>44261.400410474504</v>
      </c>
      <c r="B960">
        <v>1615019795.4649999</v>
      </c>
      <c r="C960" s="2">
        <f>B960-$B$2</f>
        <v>95.425999879837036</v>
      </c>
      <c r="D960">
        <v>-1</v>
      </c>
      <c r="E960">
        <v>9.4E-2</v>
      </c>
      <c r="F960">
        <v>-1.6E-2</v>
      </c>
      <c r="G960" s="2">
        <f t="shared" si="14"/>
        <v>1.0045357136508388</v>
      </c>
      <c r="H960" s="2"/>
    </row>
    <row r="961" spans="1:8" x14ac:dyDescent="0.2">
      <c r="A961" s="1">
        <v>44261.400411620401</v>
      </c>
      <c r="B961">
        <v>1615019795.5639999</v>
      </c>
      <c r="C961" s="2">
        <f>B961-$B$2</f>
        <v>95.524999856948853</v>
      </c>
      <c r="D961">
        <v>-1.0309999999999999</v>
      </c>
      <c r="E961">
        <v>-0.125</v>
      </c>
      <c r="F961">
        <v>1.6E-2</v>
      </c>
      <c r="G961" s="2">
        <f t="shared" si="14"/>
        <v>1.03867319210616</v>
      </c>
      <c r="H961" s="2"/>
    </row>
    <row r="962" spans="1:8" x14ac:dyDescent="0.2">
      <c r="A962" s="1">
        <v>44261.400412777803</v>
      </c>
      <c r="B962">
        <v>1615019795.664</v>
      </c>
      <c r="C962" s="2">
        <f>B962-$B$2</f>
        <v>95.625</v>
      </c>
      <c r="D962">
        <v>-1.0629999999999999</v>
      </c>
      <c r="E962">
        <v>0</v>
      </c>
      <c r="F962">
        <v>4.8000000000000001E-2</v>
      </c>
      <c r="G962" s="2">
        <f t="shared" si="14"/>
        <v>1.0640831734408733</v>
      </c>
      <c r="H962" s="2"/>
    </row>
    <row r="963" spans="1:8" x14ac:dyDescent="0.2">
      <c r="A963" s="1">
        <v>44261.400413935196</v>
      </c>
      <c r="B963">
        <v>1615019795.7639999</v>
      </c>
      <c r="C963" s="2">
        <f>B963-$B$2</f>
        <v>95.724999904632568</v>
      </c>
      <c r="D963">
        <v>-0.96899999999999997</v>
      </c>
      <c r="E963">
        <v>0</v>
      </c>
      <c r="F963">
        <v>-1.6E-2</v>
      </c>
      <c r="G963" s="2">
        <f t="shared" ref="G963:G1026" si="15">SQRT(D963^2+E963^2+F963^2)</f>
        <v>0.96913208594081746</v>
      </c>
      <c r="H963" s="2"/>
    </row>
    <row r="964" spans="1:8" x14ac:dyDescent="0.2">
      <c r="A964" s="1">
        <v>44261.400415081</v>
      </c>
      <c r="B964">
        <v>1615019795.8629999</v>
      </c>
      <c r="C964" s="2">
        <f>B964-$B$2</f>
        <v>95.823999881744385</v>
      </c>
      <c r="D964">
        <v>-1</v>
      </c>
      <c r="E964">
        <v>0</v>
      </c>
      <c r="F964">
        <v>1.6E-2</v>
      </c>
      <c r="G964" s="2">
        <f t="shared" si="15"/>
        <v>1.0001279918090484</v>
      </c>
      <c r="H964" s="2"/>
    </row>
    <row r="965" spans="1:8" x14ac:dyDescent="0.2">
      <c r="A965" s="1">
        <v>44261.400416238401</v>
      </c>
      <c r="B965">
        <v>1615019795.9630001</v>
      </c>
      <c r="C965" s="2">
        <f>B965-$B$2</f>
        <v>95.924000024795532</v>
      </c>
      <c r="D965">
        <v>-0.96899999999999997</v>
      </c>
      <c r="E965">
        <v>-6.3E-2</v>
      </c>
      <c r="F965">
        <v>1.6E-2</v>
      </c>
      <c r="G965" s="2">
        <f t="shared" si="15"/>
        <v>0.9711776356568349</v>
      </c>
      <c r="H965" s="2"/>
    </row>
    <row r="966" spans="1:8" x14ac:dyDescent="0.2">
      <c r="A966" s="1">
        <v>44261.400417395802</v>
      </c>
      <c r="B966">
        <v>1615019796.063</v>
      </c>
      <c r="C966" s="2">
        <f>B966-$B$2</f>
        <v>96.023999929428101</v>
      </c>
      <c r="D966">
        <v>-0.875</v>
      </c>
      <c r="E966">
        <v>9.4E-2</v>
      </c>
      <c r="F966">
        <v>-1.6E-2</v>
      </c>
      <c r="G966" s="2">
        <f t="shared" si="15"/>
        <v>0.88018009520779328</v>
      </c>
      <c r="H966" s="2"/>
    </row>
    <row r="967" spans="1:8" x14ac:dyDescent="0.2">
      <c r="A967" s="1">
        <v>44261.4004185417</v>
      </c>
      <c r="B967">
        <v>1615019796.1619999</v>
      </c>
      <c r="C967" s="2">
        <f>B967-$B$2</f>
        <v>96.122999906539917</v>
      </c>
      <c r="D967">
        <v>-1.0629999999999999</v>
      </c>
      <c r="E967">
        <v>-6.3E-2</v>
      </c>
      <c r="F967">
        <v>1.6E-2</v>
      </c>
      <c r="G967" s="2">
        <f t="shared" si="15"/>
        <v>1.0649854459099428</v>
      </c>
      <c r="H967" s="2"/>
    </row>
    <row r="968" spans="1:8" x14ac:dyDescent="0.2">
      <c r="A968" s="1">
        <v>44261.400419699101</v>
      </c>
      <c r="B968">
        <v>1615019796.2620001</v>
      </c>
      <c r="C968" s="2">
        <f>B968-$B$2</f>
        <v>96.223000049591064</v>
      </c>
      <c r="D968">
        <v>-1.0629999999999999</v>
      </c>
      <c r="E968">
        <v>0</v>
      </c>
      <c r="F968">
        <v>1.6E-2</v>
      </c>
      <c r="G968" s="2">
        <f t="shared" si="15"/>
        <v>1.0631204071035416</v>
      </c>
      <c r="H968" s="2"/>
    </row>
    <row r="969" spans="1:8" x14ac:dyDescent="0.2">
      <c r="A969" s="1">
        <v>44261.400420844897</v>
      </c>
      <c r="B969">
        <v>1615019796.3610001</v>
      </c>
      <c r="C969" s="2">
        <f>B969-$B$2</f>
        <v>96.322000026702881</v>
      </c>
      <c r="D969">
        <v>-1</v>
      </c>
      <c r="E969">
        <v>3.1E-2</v>
      </c>
      <c r="F969">
        <v>-1.6E-2</v>
      </c>
      <c r="G969" s="2">
        <f t="shared" si="15"/>
        <v>1.0006083149764446</v>
      </c>
      <c r="H969" s="2"/>
    </row>
    <row r="970" spans="1:8" x14ac:dyDescent="0.2">
      <c r="A970" s="1">
        <v>44261.400422002298</v>
      </c>
      <c r="B970">
        <v>1615019796.461</v>
      </c>
      <c r="C970" s="2">
        <f>B970-$B$2</f>
        <v>96.421999931335449</v>
      </c>
      <c r="D970">
        <v>-0.96899999999999997</v>
      </c>
      <c r="E970">
        <v>0</v>
      </c>
      <c r="F970">
        <v>-1.6E-2</v>
      </c>
      <c r="G970" s="2">
        <f t="shared" si="15"/>
        <v>0.96913208594081746</v>
      </c>
      <c r="H970" s="2"/>
    </row>
    <row r="971" spans="1:8" x14ac:dyDescent="0.2">
      <c r="A971" s="1">
        <v>44261.400423159699</v>
      </c>
      <c r="B971">
        <v>1615019796.5610001</v>
      </c>
      <c r="C971" s="2">
        <f>B971-$B$2</f>
        <v>96.522000074386597</v>
      </c>
      <c r="D971">
        <v>-1.1879999999999999</v>
      </c>
      <c r="E971">
        <v>-3.1E-2</v>
      </c>
      <c r="F971">
        <v>-1.6E-2</v>
      </c>
      <c r="G971" s="2">
        <f t="shared" si="15"/>
        <v>1.1885120950162855</v>
      </c>
      <c r="H971" s="2"/>
    </row>
    <row r="972" spans="1:8" x14ac:dyDescent="0.2">
      <c r="A972" s="1">
        <v>44261.400424305597</v>
      </c>
      <c r="B972">
        <v>1615019796.6600001</v>
      </c>
      <c r="C972" s="2">
        <f>B972-$B$2</f>
        <v>96.621000051498413</v>
      </c>
      <c r="D972">
        <v>-0.81299999999999994</v>
      </c>
      <c r="E972">
        <v>-3.1E-2</v>
      </c>
      <c r="F972">
        <v>-4.8000000000000001E-2</v>
      </c>
      <c r="G972" s="2">
        <f t="shared" si="15"/>
        <v>0.81500552145368921</v>
      </c>
      <c r="H972" s="2"/>
    </row>
    <row r="973" spans="1:8" x14ac:dyDescent="0.2">
      <c r="A973" s="1">
        <v>44261.400425462998</v>
      </c>
      <c r="B973">
        <v>1615019796.76</v>
      </c>
      <c r="C973" s="2">
        <f>B973-$B$2</f>
        <v>96.720999956130981</v>
      </c>
      <c r="D973">
        <v>-1.0629999999999999</v>
      </c>
      <c r="E973">
        <v>9.4E-2</v>
      </c>
      <c r="F973">
        <v>-1.6E-2</v>
      </c>
      <c r="G973" s="2">
        <f t="shared" si="15"/>
        <v>1.0672680075782277</v>
      </c>
      <c r="H973" s="2"/>
    </row>
    <row r="974" spans="1:8" x14ac:dyDescent="0.2">
      <c r="A974" s="1">
        <v>44261.400426608801</v>
      </c>
      <c r="B974">
        <v>1615019796.859</v>
      </c>
      <c r="C974" s="2">
        <f>B974-$B$2</f>
        <v>96.819999933242798</v>
      </c>
      <c r="D974">
        <v>-0.90600000000000003</v>
      </c>
      <c r="E974">
        <v>0</v>
      </c>
      <c r="F974">
        <v>-1.6E-2</v>
      </c>
      <c r="G974" s="2">
        <f t="shared" si="15"/>
        <v>0.90614126933938954</v>
      </c>
      <c r="H974" s="2"/>
    </row>
    <row r="975" spans="1:8" x14ac:dyDescent="0.2">
      <c r="A975" s="1">
        <v>44261.400427766202</v>
      </c>
      <c r="B975">
        <v>1615019796.9590001</v>
      </c>
      <c r="C975" s="2">
        <f>B975-$B$2</f>
        <v>96.920000076293945</v>
      </c>
      <c r="D975">
        <v>-1.0309999999999999</v>
      </c>
      <c r="E975">
        <v>0</v>
      </c>
      <c r="F975">
        <v>-1.6E-2</v>
      </c>
      <c r="G975" s="2">
        <f t="shared" si="15"/>
        <v>1.031124143835261</v>
      </c>
      <c r="H975" s="2"/>
    </row>
    <row r="976" spans="1:8" x14ac:dyDescent="0.2">
      <c r="A976" s="1">
        <v>44261.400428923604</v>
      </c>
      <c r="B976">
        <v>1615019797.059</v>
      </c>
      <c r="C976" s="2">
        <f>B976-$B$2</f>
        <v>97.019999980926514</v>
      </c>
      <c r="D976">
        <v>-1</v>
      </c>
      <c r="E976">
        <v>0</v>
      </c>
      <c r="F976">
        <v>-1.6E-2</v>
      </c>
      <c r="G976" s="2">
        <f t="shared" si="15"/>
        <v>1.0001279918090484</v>
      </c>
      <c r="H976" s="2"/>
    </row>
    <row r="977" spans="1:8" x14ac:dyDescent="0.2">
      <c r="A977" s="1">
        <v>44261.4004300694</v>
      </c>
      <c r="B977">
        <v>1615019797.158</v>
      </c>
      <c r="C977" s="2">
        <f>B977-$B$2</f>
        <v>97.11899995803833</v>
      </c>
      <c r="D977">
        <v>-0.96899999999999997</v>
      </c>
      <c r="E977">
        <v>-3.1E-2</v>
      </c>
      <c r="F977">
        <v>-1.6E-2</v>
      </c>
      <c r="G977" s="2">
        <f t="shared" si="15"/>
        <v>0.96962776362890923</v>
      </c>
      <c r="H977" s="2"/>
    </row>
    <row r="978" spans="1:8" x14ac:dyDescent="0.2">
      <c r="A978" s="1">
        <v>44261.400431226903</v>
      </c>
      <c r="B978">
        <v>1615019797.2579999</v>
      </c>
      <c r="C978" s="2">
        <f>B978-$B$2</f>
        <v>97.218999862670898</v>
      </c>
      <c r="D978">
        <v>-1.0629999999999999</v>
      </c>
      <c r="E978">
        <v>0.125</v>
      </c>
      <c r="F978">
        <v>-1.6E-2</v>
      </c>
      <c r="G978" s="2">
        <f t="shared" si="15"/>
        <v>1.0704438331832267</v>
      </c>
      <c r="H978" s="2"/>
    </row>
    <row r="979" spans="1:8" x14ac:dyDescent="0.2">
      <c r="A979" s="1">
        <v>44261.400432372699</v>
      </c>
      <c r="B979">
        <v>1615019797.3570001</v>
      </c>
      <c r="C979" s="2">
        <f>B979-$B$2</f>
        <v>97.318000078201294</v>
      </c>
      <c r="D979">
        <v>-0.96899999999999997</v>
      </c>
      <c r="E979">
        <v>-9.4E-2</v>
      </c>
      <c r="F979">
        <v>1.6E-2</v>
      </c>
      <c r="G979" s="2">
        <f t="shared" si="15"/>
        <v>0.97368013228164407</v>
      </c>
      <c r="H979" s="2"/>
    </row>
    <row r="980" spans="1:8" x14ac:dyDescent="0.2">
      <c r="A980" s="1">
        <v>44261.4004335301</v>
      </c>
      <c r="B980">
        <v>1615019797.457</v>
      </c>
      <c r="C980" s="2">
        <f>B980-$B$2</f>
        <v>97.417999982833862</v>
      </c>
      <c r="D980">
        <v>-1.0629999999999999</v>
      </c>
      <c r="E980">
        <v>0</v>
      </c>
      <c r="F980">
        <v>1.6E-2</v>
      </c>
      <c r="G980" s="2">
        <f t="shared" si="15"/>
        <v>1.0631204071035416</v>
      </c>
      <c r="H980" s="2"/>
    </row>
    <row r="981" spans="1:8" x14ac:dyDescent="0.2">
      <c r="A981" s="1">
        <v>44261.400434687501</v>
      </c>
      <c r="B981">
        <v>1615019797.5569999</v>
      </c>
      <c r="C981" s="2">
        <f>B981-$B$2</f>
        <v>97.517999887466431</v>
      </c>
      <c r="D981">
        <v>-1</v>
      </c>
      <c r="E981">
        <v>0</v>
      </c>
      <c r="F981">
        <v>-1.6E-2</v>
      </c>
      <c r="G981" s="2">
        <f t="shared" si="15"/>
        <v>1.0001279918090484</v>
      </c>
      <c r="H981" s="2"/>
    </row>
    <row r="982" spans="1:8" x14ac:dyDescent="0.2">
      <c r="A982" s="1">
        <v>44261.400435833297</v>
      </c>
      <c r="B982">
        <v>1615019797.6559999</v>
      </c>
      <c r="C982" s="2">
        <f>B982-$B$2</f>
        <v>97.616999864578247</v>
      </c>
      <c r="D982">
        <v>-1</v>
      </c>
      <c r="E982">
        <v>-3.1E-2</v>
      </c>
      <c r="F982">
        <v>-1.6E-2</v>
      </c>
      <c r="G982" s="2">
        <f t="shared" si="15"/>
        <v>1.0006083149764446</v>
      </c>
      <c r="H982" s="2"/>
    </row>
    <row r="983" spans="1:8" x14ac:dyDescent="0.2">
      <c r="A983" s="1">
        <v>44261.400436990698</v>
      </c>
      <c r="B983">
        <v>1615019797.756</v>
      </c>
      <c r="C983" s="2">
        <f>B983-$B$2</f>
        <v>97.717000007629395</v>
      </c>
      <c r="D983">
        <v>-0.93799999999999994</v>
      </c>
      <c r="E983">
        <v>-6.3E-2</v>
      </c>
      <c r="F983">
        <v>1.6E-2</v>
      </c>
      <c r="G983" s="2">
        <f t="shared" si="15"/>
        <v>0.94024943499052416</v>
      </c>
      <c r="H983" s="2"/>
    </row>
    <row r="984" spans="1:8" x14ac:dyDescent="0.2">
      <c r="A984" s="1">
        <v>44261.400438136603</v>
      </c>
      <c r="B984">
        <v>1615019797.855</v>
      </c>
      <c r="C984" s="2">
        <f>B984-$B$2</f>
        <v>97.815999984741211</v>
      </c>
      <c r="D984">
        <v>-0.84399999999999997</v>
      </c>
      <c r="E984">
        <v>9.4E-2</v>
      </c>
      <c r="F984">
        <v>-1.6E-2</v>
      </c>
      <c r="G984" s="2">
        <f t="shared" si="15"/>
        <v>0.84936917768423881</v>
      </c>
      <c r="H984" s="2"/>
    </row>
    <row r="985" spans="1:8" x14ac:dyDescent="0.2">
      <c r="A985" s="1">
        <v>44261.400439293997</v>
      </c>
      <c r="B985">
        <v>1615019797.9549999</v>
      </c>
      <c r="C985" s="2">
        <f>B985-$B$2</f>
        <v>97.915999889373779</v>
      </c>
      <c r="D985">
        <v>-1.0629999999999999</v>
      </c>
      <c r="E985">
        <v>-9.4E-2</v>
      </c>
      <c r="F985">
        <v>1.6E-2</v>
      </c>
      <c r="G985" s="2">
        <f t="shared" si="15"/>
        <v>1.0672680075782277</v>
      </c>
      <c r="H985" s="2"/>
    </row>
    <row r="986" spans="1:8" x14ac:dyDescent="0.2">
      <c r="A986" s="1">
        <v>44261.400440451398</v>
      </c>
      <c r="B986">
        <v>1615019798.0550001</v>
      </c>
      <c r="C986" s="2">
        <f>B986-$B$2</f>
        <v>98.016000032424927</v>
      </c>
      <c r="D986">
        <v>-1.0309999999999999</v>
      </c>
      <c r="E986">
        <v>-3.1E-2</v>
      </c>
      <c r="F986">
        <v>4.8000000000000001E-2</v>
      </c>
      <c r="G986" s="2">
        <f t="shared" si="15"/>
        <v>1.0325822001177436</v>
      </c>
      <c r="H986" s="2"/>
    </row>
    <row r="987" spans="1:8" x14ac:dyDescent="0.2">
      <c r="A987" s="1">
        <v>44261.400441597201</v>
      </c>
      <c r="B987">
        <v>1615019798.154</v>
      </c>
      <c r="C987" s="2">
        <f>B987-$B$2</f>
        <v>98.115000009536743</v>
      </c>
      <c r="D987">
        <v>-1</v>
      </c>
      <c r="E987">
        <v>0</v>
      </c>
      <c r="F987">
        <v>-1.6E-2</v>
      </c>
      <c r="G987" s="2">
        <f t="shared" si="15"/>
        <v>1.0001279918090484</v>
      </c>
      <c r="H987" s="2"/>
    </row>
    <row r="988" spans="1:8" x14ac:dyDescent="0.2">
      <c r="A988" s="1">
        <v>44261.400442754602</v>
      </c>
      <c r="B988">
        <v>1615019798.2539999</v>
      </c>
      <c r="C988" s="2">
        <f>B988-$B$2</f>
        <v>98.214999914169312</v>
      </c>
      <c r="D988">
        <v>-0.96899999999999997</v>
      </c>
      <c r="E988">
        <v>0</v>
      </c>
      <c r="F988">
        <v>-4.8000000000000001E-2</v>
      </c>
      <c r="G988" s="2">
        <f t="shared" si="15"/>
        <v>0.97018812608689453</v>
      </c>
      <c r="H988" s="2"/>
    </row>
    <row r="989" spans="1:8" x14ac:dyDescent="0.2">
      <c r="A989" s="1">
        <v>44261.400443912004</v>
      </c>
      <c r="B989">
        <v>1615019798.3540001</v>
      </c>
      <c r="C989" s="2">
        <f>B989-$B$2</f>
        <v>98.315000057220459</v>
      </c>
      <c r="D989">
        <v>-1.2190000000000001</v>
      </c>
      <c r="E989">
        <v>-3.1E-2</v>
      </c>
      <c r="F989">
        <v>-1.6E-2</v>
      </c>
      <c r="G989" s="2">
        <f t="shared" si="15"/>
        <v>1.2194990774904262</v>
      </c>
      <c r="H989" s="2"/>
    </row>
    <row r="990" spans="1:8" x14ac:dyDescent="0.2">
      <c r="A990" s="1">
        <v>44261.400445057901</v>
      </c>
      <c r="B990">
        <v>1615019798.4530001</v>
      </c>
      <c r="C990" s="2">
        <f>B990-$B$2</f>
        <v>98.414000034332275</v>
      </c>
      <c r="D990">
        <v>-0.81299999999999994</v>
      </c>
      <c r="E990">
        <v>-6.3E-2</v>
      </c>
      <c r="F990">
        <v>-4.8000000000000001E-2</v>
      </c>
      <c r="G990" s="2">
        <f t="shared" si="15"/>
        <v>0.81684882322251029</v>
      </c>
      <c r="H990" s="2"/>
    </row>
    <row r="991" spans="1:8" x14ac:dyDescent="0.2">
      <c r="A991" s="1">
        <v>44261.400446215303</v>
      </c>
      <c r="B991">
        <v>1615019798.553</v>
      </c>
      <c r="C991" s="2">
        <f>B991-$B$2</f>
        <v>98.513999938964844</v>
      </c>
      <c r="D991">
        <v>-1.0309999999999999</v>
      </c>
      <c r="E991">
        <v>9.4E-2</v>
      </c>
      <c r="F991">
        <v>4.8000000000000001E-2</v>
      </c>
      <c r="G991" s="2">
        <f t="shared" si="15"/>
        <v>1.0363884406920023</v>
      </c>
      <c r="H991" s="2"/>
    </row>
    <row r="992" spans="1:8" x14ac:dyDescent="0.2">
      <c r="A992" s="1">
        <v>44261.400447361098</v>
      </c>
      <c r="B992">
        <v>1615019798.652</v>
      </c>
      <c r="C992" s="2">
        <f>B992-$B$2</f>
        <v>98.61299991607666</v>
      </c>
      <c r="D992">
        <v>-0.93799999999999994</v>
      </c>
      <c r="E992">
        <v>-3.1E-2</v>
      </c>
      <c r="F992">
        <v>1.6E-2</v>
      </c>
      <c r="G992" s="2">
        <f t="shared" si="15"/>
        <v>0.93864849650974236</v>
      </c>
      <c r="H992" s="2"/>
    </row>
    <row r="993" spans="1:8" x14ac:dyDescent="0.2">
      <c r="A993" s="1">
        <v>44261.4004485185</v>
      </c>
      <c r="B993">
        <v>1615019798.7520001</v>
      </c>
      <c r="C993" s="2">
        <f>B993-$B$2</f>
        <v>98.713000059127808</v>
      </c>
      <c r="D993">
        <v>-1</v>
      </c>
      <c r="E993">
        <v>0</v>
      </c>
      <c r="F993">
        <v>-1.6E-2</v>
      </c>
      <c r="G993" s="2">
        <f t="shared" si="15"/>
        <v>1.0001279918090484</v>
      </c>
      <c r="H993" s="2"/>
    </row>
    <row r="994" spans="1:8" x14ac:dyDescent="0.2">
      <c r="A994" s="1">
        <v>44261.400449675901</v>
      </c>
      <c r="B994">
        <v>1615019798.852</v>
      </c>
      <c r="C994" s="2">
        <f>B994-$B$2</f>
        <v>98.812999963760376</v>
      </c>
      <c r="D994">
        <v>-0.93799999999999994</v>
      </c>
      <c r="E994">
        <v>-3.1E-2</v>
      </c>
      <c r="F994">
        <v>1.6E-2</v>
      </c>
      <c r="G994" s="2">
        <f t="shared" si="15"/>
        <v>0.93864849650974236</v>
      </c>
      <c r="H994" s="2"/>
    </row>
    <row r="995" spans="1:8" x14ac:dyDescent="0.2">
      <c r="A995" s="1">
        <v>44261.400450821799</v>
      </c>
      <c r="B995">
        <v>1615019798.951</v>
      </c>
      <c r="C995" s="2">
        <f>B995-$B$2</f>
        <v>98.911999940872192</v>
      </c>
      <c r="D995">
        <v>-1</v>
      </c>
      <c r="E995">
        <v>9.4E-2</v>
      </c>
      <c r="F995">
        <v>-1.6E-2</v>
      </c>
      <c r="G995" s="2">
        <f t="shared" si="15"/>
        <v>1.0045357136508388</v>
      </c>
      <c r="H995" s="2"/>
    </row>
    <row r="996" spans="1:8" x14ac:dyDescent="0.2">
      <c r="A996" s="1">
        <v>44261.4004519792</v>
      </c>
      <c r="B996">
        <v>1615019799.0510001</v>
      </c>
      <c r="C996" s="2">
        <f>B996-$B$2</f>
        <v>99.01200008392334</v>
      </c>
      <c r="D996">
        <v>-1.0309999999999999</v>
      </c>
      <c r="E996">
        <v>-0.125</v>
      </c>
      <c r="F996">
        <v>1.6E-2</v>
      </c>
      <c r="G996" s="2">
        <f t="shared" si="15"/>
        <v>1.03867319210616</v>
      </c>
      <c r="H996" s="2"/>
    </row>
    <row r="997" spans="1:8" x14ac:dyDescent="0.2">
      <c r="A997" s="1">
        <v>44261.400453125003</v>
      </c>
      <c r="B997">
        <v>1615019799.1500001</v>
      </c>
      <c r="C997" s="2">
        <f>B997-$B$2</f>
        <v>99.111000061035156</v>
      </c>
      <c r="D997">
        <v>-1.0309999999999999</v>
      </c>
      <c r="E997">
        <v>-3.1E-2</v>
      </c>
      <c r="F997">
        <v>4.8000000000000001E-2</v>
      </c>
      <c r="G997" s="2">
        <f t="shared" si="15"/>
        <v>1.0325822001177436</v>
      </c>
      <c r="H997" s="2"/>
    </row>
    <row r="998" spans="1:8" x14ac:dyDescent="0.2">
      <c r="A998" s="1">
        <v>44261.400454282397</v>
      </c>
      <c r="B998">
        <v>1615019799.25</v>
      </c>
      <c r="C998" s="2">
        <f>B998-$B$2</f>
        <v>99.210999965667725</v>
      </c>
      <c r="D998">
        <v>-0.96899999999999997</v>
      </c>
      <c r="E998">
        <v>-3.1E-2</v>
      </c>
      <c r="F998">
        <v>1.6E-2</v>
      </c>
      <c r="G998" s="2">
        <f t="shared" si="15"/>
        <v>0.96962776362890923</v>
      </c>
      <c r="H998" s="2"/>
    </row>
    <row r="999" spans="1:8" x14ac:dyDescent="0.2">
      <c r="A999" s="1">
        <v>44261.400455439798</v>
      </c>
      <c r="B999">
        <v>1615019799.3499999</v>
      </c>
      <c r="C999" s="2">
        <f>B999-$B$2</f>
        <v>99.310999870300293</v>
      </c>
      <c r="D999">
        <v>-1</v>
      </c>
      <c r="E999">
        <v>-3.1E-2</v>
      </c>
      <c r="F999">
        <v>1.6E-2</v>
      </c>
      <c r="G999" s="2">
        <f t="shared" si="15"/>
        <v>1.0006083149764446</v>
      </c>
      <c r="H999" s="2"/>
    </row>
    <row r="1000" spans="1:8" x14ac:dyDescent="0.2">
      <c r="A1000" s="1">
        <v>44261.400456585601</v>
      </c>
      <c r="B1000">
        <v>1615019799.4489999</v>
      </c>
      <c r="C1000" s="2">
        <f>B1000-$B$2</f>
        <v>99.409999847412109</v>
      </c>
      <c r="D1000">
        <v>-1</v>
      </c>
      <c r="E1000">
        <v>-3.1E-2</v>
      </c>
      <c r="F1000">
        <v>4.8000000000000001E-2</v>
      </c>
      <c r="G1000" s="2">
        <f t="shared" si="15"/>
        <v>1.0016311696427982</v>
      </c>
      <c r="H1000" s="2"/>
    </row>
    <row r="1001" spans="1:8" x14ac:dyDescent="0.2">
      <c r="A1001" s="1">
        <v>44261.400457743097</v>
      </c>
      <c r="B1001">
        <v>1615019799.549</v>
      </c>
      <c r="C1001" s="2">
        <f>B1001-$B$2</f>
        <v>99.509999990463257</v>
      </c>
      <c r="D1001">
        <v>-0.93799999999999994</v>
      </c>
      <c r="E1001">
        <v>-6.3E-2</v>
      </c>
      <c r="F1001">
        <v>1.6E-2</v>
      </c>
      <c r="G1001" s="2">
        <f t="shared" si="15"/>
        <v>0.94024943499052416</v>
      </c>
      <c r="H1001" s="2"/>
    </row>
    <row r="1002" spans="1:8" x14ac:dyDescent="0.2">
      <c r="A1002" s="1">
        <v>44261.4004588889</v>
      </c>
      <c r="B1002">
        <v>1615019799.648</v>
      </c>
      <c r="C1002" s="2">
        <f>B1002-$B$2</f>
        <v>99.608999967575073</v>
      </c>
      <c r="D1002">
        <v>-0.84399999999999997</v>
      </c>
      <c r="E1002">
        <v>9.4E-2</v>
      </c>
      <c r="F1002">
        <v>-1.6E-2</v>
      </c>
      <c r="G1002" s="2">
        <f t="shared" si="15"/>
        <v>0.84936917768423881</v>
      </c>
      <c r="H1002" s="2"/>
    </row>
    <row r="1003" spans="1:8" x14ac:dyDescent="0.2">
      <c r="A1003" s="1">
        <v>44261.400460046301</v>
      </c>
      <c r="B1003">
        <v>1615019799.7479999</v>
      </c>
      <c r="C1003" s="2">
        <f>B1003-$B$2</f>
        <v>99.708999872207642</v>
      </c>
      <c r="D1003">
        <v>-1.0629999999999999</v>
      </c>
      <c r="E1003">
        <v>-6.3E-2</v>
      </c>
      <c r="F1003">
        <v>1.6E-2</v>
      </c>
      <c r="G1003" s="2">
        <f t="shared" si="15"/>
        <v>1.0649854459099428</v>
      </c>
      <c r="H1003" s="2"/>
    </row>
    <row r="1004" spans="1:8" x14ac:dyDescent="0.2">
      <c r="A1004" s="1">
        <v>44261.400461203702</v>
      </c>
      <c r="B1004">
        <v>1615019799.848</v>
      </c>
      <c r="C1004" s="2">
        <f>B1004-$B$2</f>
        <v>99.809000015258789</v>
      </c>
      <c r="D1004">
        <v>-1.0309999999999999</v>
      </c>
      <c r="E1004">
        <v>0</v>
      </c>
      <c r="F1004">
        <v>4.8000000000000001E-2</v>
      </c>
      <c r="G1004" s="2">
        <f t="shared" si="15"/>
        <v>1.0321167569611491</v>
      </c>
      <c r="H1004" s="2"/>
    </row>
    <row r="1005" spans="1:8" x14ac:dyDescent="0.2">
      <c r="A1005" s="1">
        <v>44261.400462349498</v>
      </c>
      <c r="B1005">
        <v>1615019799.947</v>
      </c>
      <c r="C1005" s="2">
        <f>B1005-$B$2</f>
        <v>99.907999992370605</v>
      </c>
      <c r="D1005">
        <v>-1</v>
      </c>
      <c r="E1005">
        <v>0</v>
      </c>
      <c r="F1005">
        <v>-4.8000000000000001E-2</v>
      </c>
      <c r="G1005" s="2">
        <f t="shared" si="15"/>
        <v>1.001151337211313</v>
      </c>
      <c r="H1005" s="2"/>
    </row>
    <row r="1006" spans="1:8" x14ac:dyDescent="0.2">
      <c r="A1006" s="1">
        <v>44261.4004635069</v>
      </c>
      <c r="B1006">
        <v>1615019800.0469999</v>
      </c>
      <c r="C1006" s="2">
        <f>B1006-$B$2</f>
        <v>100.00799989700317</v>
      </c>
      <c r="D1006">
        <v>-0.93799999999999994</v>
      </c>
      <c r="E1006">
        <v>-3.1E-2</v>
      </c>
      <c r="F1006">
        <v>-1.6E-2</v>
      </c>
      <c r="G1006" s="2">
        <f t="shared" si="15"/>
        <v>0.93864849650974236</v>
      </c>
      <c r="H1006" s="2"/>
    </row>
    <row r="1007" spans="1:8" x14ac:dyDescent="0.2">
      <c r="A1007" s="1">
        <v>44261.400464652797</v>
      </c>
      <c r="B1007">
        <v>1615019800.1459999</v>
      </c>
      <c r="C1007" s="2">
        <f>B1007-$B$2</f>
        <v>100.10699987411499</v>
      </c>
      <c r="D1007">
        <v>-1.1559999999999999</v>
      </c>
      <c r="E1007">
        <v>9.4E-2</v>
      </c>
      <c r="F1007">
        <v>-1.6E-2</v>
      </c>
      <c r="G1007" s="2">
        <f t="shared" si="15"/>
        <v>1.159925859699662</v>
      </c>
      <c r="H1007" s="2"/>
    </row>
    <row r="1008" spans="1:8" x14ac:dyDescent="0.2">
      <c r="A1008" s="1">
        <v>44261.400465810199</v>
      </c>
      <c r="B1008">
        <v>1615019800.2460001</v>
      </c>
      <c r="C1008" s="2">
        <f>B1008-$B$2</f>
        <v>100.20700001716614</v>
      </c>
      <c r="D1008">
        <v>-0.93799999999999994</v>
      </c>
      <c r="E1008">
        <v>-0.125</v>
      </c>
      <c r="F1008">
        <v>-1.6E-2</v>
      </c>
      <c r="G1008" s="2">
        <f t="shared" si="15"/>
        <v>0.9464274932608413</v>
      </c>
      <c r="H1008" s="2"/>
    </row>
    <row r="1009" spans="1:8" x14ac:dyDescent="0.2">
      <c r="A1009" s="1">
        <v>44261.4004669676</v>
      </c>
      <c r="B1009">
        <v>1615019800.346</v>
      </c>
      <c r="C1009" s="2">
        <f>B1009-$B$2</f>
        <v>100.30699992179871</v>
      </c>
      <c r="D1009">
        <v>-1.0629999999999999</v>
      </c>
      <c r="E1009">
        <v>0</v>
      </c>
      <c r="F1009">
        <v>1.6E-2</v>
      </c>
      <c r="G1009" s="2">
        <f t="shared" si="15"/>
        <v>1.0631204071035416</v>
      </c>
      <c r="H1009" s="2"/>
    </row>
    <row r="1010" spans="1:8" x14ac:dyDescent="0.2">
      <c r="A1010" s="1">
        <v>44261.400468113403</v>
      </c>
      <c r="B1010">
        <v>1615019800.4449999</v>
      </c>
      <c r="C1010" s="2">
        <f>B1010-$B$2</f>
        <v>100.40599989891052</v>
      </c>
      <c r="D1010">
        <v>-0.96899999999999997</v>
      </c>
      <c r="E1010">
        <v>-6.3E-2</v>
      </c>
      <c r="F1010">
        <v>1.6E-2</v>
      </c>
      <c r="G1010" s="2">
        <f t="shared" si="15"/>
        <v>0.9711776356568349</v>
      </c>
      <c r="H1010" s="2"/>
    </row>
    <row r="1011" spans="1:8" x14ac:dyDescent="0.2">
      <c r="A1011" s="1">
        <v>44261.400469270797</v>
      </c>
      <c r="B1011">
        <v>1615019800.5450001</v>
      </c>
      <c r="C1011" s="2">
        <f>B1011-$B$2</f>
        <v>100.50600004196167</v>
      </c>
      <c r="D1011">
        <v>-1</v>
      </c>
      <c r="E1011">
        <v>-3.1E-2</v>
      </c>
      <c r="F1011">
        <v>1.6E-2</v>
      </c>
      <c r="G1011" s="2">
        <f t="shared" si="15"/>
        <v>1.0006083149764446</v>
      </c>
      <c r="H1011" s="2"/>
    </row>
    <row r="1012" spans="1:8" x14ac:dyDescent="0.2">
      <c r="A1012" s="1">
        <v>44261.400470428198</v>
      </c>
      <c r="B1012">
        <v>1615019800.645</v>
      </c>
      <c r="C1012" s="2">
        <f>B1012-$B$2</f>
        <v>100.60599994659424</v>
      </c>
      <c r="D1012">
        <v>-1.0629999999999999</v>
      </c>
      <c r="E1012">
        <v>-6.3E-2</v>
      </c>
      <c r="F1012">
        <v>4.8000000000000001E-2</v>
      </c>
      <c r="G1012" s="2">
        <f t="shared" si="15"/>
        <v>1.0659465277395483</v>
      </c>
      <c r="H1012" s="2"/>
    </row>
    <row r="1013" spans="1:8" x14ac:dyDescent="0.2">
      <c r="A1013" s="1">
        <v>44261.400471574103</v>
      </c>
      <c r="B1013">
        <v>1615019800.744</v>
      </c>
      <c r="C1013" s="2">
        <f>B1013-$B$2</f>
        <v>100.70499992370605</v>
      </c>
      <c r="D1013">
        <v>-0.81299999999999994</v>
      </c>
      <c r="E1013">
        <v>3.1E-2</v>
      </c>
      <c r="F1013">
        <v>-1.6E-2</v>
      </c>
      <c r="G1013" s="2">
        <f t="shared" si="15"/>
        <v>0.81374811827739424</v>
      </c>
      <c r="H1013" s="2"/>
    </row>
    <row r="1014" spans="1:8" x14ac:dyDescent="0.2">
      <c r="A1014" s="1">
        <v>44261.400472731497</v>
      </c>
      <c r="B1014">
        <v>1615019800.8440001</v>
      </c>
      <c r="C1014" s="2">
        <f>B1014-$B$2</f>
        <v>100.8050000667572</v>
      </c>
      <c r="D1014">
        <v>-1.0629999999999999</v>
      </c>
      <c r="E1014">
        <v>0</v>
      </c>
      <c r="F1014">
        <v>1.6E-2</v>
      </c>
      <c r="G1014" s="2">
        <f t="shared" si="15"/>
        <v>1.0631204071035416</v>
      </c>
      <c r="H1014" s="2"/>
    </row>
    <row r="1015" spans="1:8" x14ac:dyDescent="0.2">
      <c r="A1015" s="1">
        <v>44261.4004738773</v>
      </c>
      <c r="B1015">
        <v>1615019800.9430001</v>
      </c>
      <c r="C1015" s="2">
        <f>B1015-$B$2</f>
        <v>100.90400004386902</v>
      </c>
      <c r="D1015">
        <v>-1</v>
      </c>
      <c r="E1015">
        <v>-6.3E-2</v>
      </c>
      <c r="F1015">
        <v>1.6E-2</v>
      </c>
      <c r="G1015" s="2">
        <f t="shared" si="15"/>
        <v>1.0021102733731453</v>
      </c>
      <c r="H1015" s="2"/>
    </row>
    <row r="1016" spans="1:8" x14ac:dyDescent="0.2">
      <c r="A1016" s="1">
        <v>44261.400475034701</v>
      </c>
      <c r="B1016">
        <v>1615019801.043</v>
      </c>
      <c r="C1016" s="2">
        <f>B1016-$B$2</f>
        <v>101.00399994850159</v>
      </c>
      <c r="D1016">
        <v>-1.0629999999999999</v>
      </c>
      <c r="E1016">
        <v>-3.1E-2</v>
      </c>
      <c r="F1016">
        <v>-1.6E-2</v>
      </c>
      <c r="G1016" s="2">
        <f t="shared" si="15"/>
        <v>1.0635722824519263</v>
      </c>
      <c r="H1016" s="2"/>
    </row>
    <row r="1017" spans="1:8" x14ac:dyDescent="0.2">
      <c r="A1017" s="1">
        <v>44261.400476192102</v>
      </c>
      <c r="B1017">
        <v>1615019801.1429999</v>
      </c>
      <c r="C1017" s="2">
        <f>B1017-$B$2</f>
        <v>101.10399985313416</v>
      </c>
      <c r="D1017">
        <v>-0.96899999999999997</v>
      </c>
      <c r="E1017">
        <v>-9.4E-2</v>
      </c>
      <c r="F1017">
        <v>1.6E-2</v>
      </c>
      <c r="G1017" s="2">
        <f t="shared" si="15"/>
        <v>0.97368013228164407</v>
      </c>
      <c r="H1017" s="2"/>
    </row>
    <row r="1018" spans="1:8" x14ac:dyDescent="0.2">
      <c r="A1018" s="1">
        <v>44261.400477338</v>
      </c>
      <c r="B1018">
        <v>1615019801.2420001</v>
      </c>
      <c r="C1018" s="2">
        <f>B1018-$B$2</f>
        <v>101.20300006866455</v>
      </c>
      <c r="D1018">
        <v>-0.78100000000000003</v>
      </c>
      <c r="E1018">
        <v>6.3E-2</v>
      </c>
      <c r="F1018">
        <v>-1.6E-2</v>
      </c>
      <c r="G1018" s="2">
        <f t="shared" si="15"/>
        <v>0.78370019777973776</v>
      </c>
      <c r="H1018" s="2"/>
    </row>
    <row r="1019" spans="1:8" x14ac:dyDescent="0.2">
      <c r="A1019" s="1">
        <v>44261.400478495401</v>
      </c>
      <c r="B1019">
        <v>1615019801.342</v>
      </c>
      <c r="C1019" s="2">
        <f>B1019-$B$2</f>
        <v>101.30299997329712</v>
      </c>
      <c r="D1019">
        <v>-1.0629999999999999</v>
      </c>
      <c r="E1019">
        <v>-3.1E-2</v>
      </c>
      <c r="F1019">
        <v>1.6E-2</v>
      </c>
      <c r="G1019" s="2">
        <f t="shared" si="15"/>
        <v>1.0635722824519263</v>
      </c>
      <c r="H1019" s="2"/>
    </row>
    <row r="1020" spans="1:8" x14ac:dyDescent="0.2">
      <c r="A1020" s="1">
        <v>44261.400479641197</v>
      </c>
      <c r="B1020">
        <v>1615019801.441</v>
      </c>
      <c r="C1020" s="2">
        <f>B1020-$B$2</f>
        <v>101.40199995040894</v>
      </c>
      <c r="D1020">
        <v>-0.93799999999999994</v>
      </c>
      <c r="E1020">
        <v>-6.3E-2</v>
      </c>
      <c r="F1020">
        <v>1.6E-2</v>
      </c>
      <c r="G1020" s="2">
        <f t="shared" si="15"/>
        <v>0.94024943499052416</v>
      </c>
      <c r="H1020" s="2"/>
    </row>
    <row r="1021" spans="1:8" x14ac:dyDescent="0.2">
      <c r="A1021" s="1">
        <v>44261.400480798598</v>
      </c>
      <c r="B1021">
        <v>1615019801.5409999</v>
      </c>
      <c r="C1021" s="2">
        <f>B1021-$B$2</f>
        <v>101.5019998550415</v>
      </c>
      <c r="D1021">
        <v>-1.0309999999999999</v>
      </c>
      <c r="E1021">
        <v>0</v>
      </c>
      <c r="F1021">
        <v>-1.6E-2</v>
      </c>
      <c r="G1021" s="2">
        <f t="shared" si="15"/>
        <v>1.031124143835261</v>
      </c>
      <c r="H1021" s="2"/>
    </row>
    <row r="1022" spans="1:8" x14ac:dyDescent="0.2">
      <c r="A1022" s="1">
        <v>44261.400481956</v>
      </c>
      <c r="B1022">
        <v>1615019801.641</v>
      </c>
      <c r="C1022" s="2">
        <f>B1022-$B$2</f>
        <v>101.60199999809265</v>
      </c>
      <c r="D1022">
        <v>-0.96899999999999997</v>
      </c>
      <c r="E1022">
        <v>-3.1E-2</v>
      </c>
      <c r="F1022">
        <v>-1.6E-2</v>
      </c>
      <c r="G1022" s="2">
        <f t="shared" si="15"/>
        <v>0.96962776362890923</v>
      </c>
      <c r="H1022" s="2"/>
    </row>
    <row r="1023" spans="1:8" x14ac:dyDescent="0.2">
      <c r="A1023" s="1">
        <v>44261.400483101897</v>
      </c>
      <c r="B1023">
        <v>1615019801.74</v>
      </c>
      <c r="C1023" s="2">
        <f>B1023-$B$2</f>
        <v>101.70099997520447</v>
      </c>
      <c r="D1023">
        <v>-1.0309999999999999</v>
      </c>
      <c r="E1023">
        <v>0</v>
      </c>
      <c r="F1023">
        <v>-1.6E-2</v>
      </c>
      <c r="G1023" s="2">
        <f t="shared" si="15"/>
        <v>1.031124143835261</v>
      </c>
      <c r="H1023" s="2"/>
    </row>
    <row r="1024" spans="1:8" x14ac:dyDescent="0.2">
      <c r="A1024" s="1">
        <v>44261.400484259299</v>
      </c>
      <c r="B1024">
        <v>1615019801.8399999</v>
      </c>
      <c r="C1024" s="2">
        <f>B1024-$B$2</f>
        <v>101.80099987983704</v>
      </c>
      <c r="D1024">
        <v>-0.96899999999999997</v>
      </c>
      <c r="E1024">
        <v>0</v>
      </c>
      <c r="F1024">
        <v>1.6E-2</v>
      </c>
      <c r="G1024" s="2">
        <f t="shared" si="15"/>
        <v>0.96913208594081746</v>
      </c>
      <c r="H1024" s="2"/>
    </row>
    <row r="1025" spans="1:8" x14ac:dyDescent="0.2">
      <c r="A1025" s="1">
        <v>44261.400485405102</v>
      </c>
      <c r="B1025">
        <v>1615019801.9389999</v>
      </c>
      <c r="C1025" s="2">
        <f>B1025-$B$2</f>
        <v>101.89999985694885</v>
      </c>
      <c r="D1025">
        <v>-1.0309999999999999</v>
      </c>
      <c r="E1025">
        <v>-6.3E-2</v>
      </c>
      <c r="F1025">
        <v>1.6E-2</v>
      </c>
      <c r="G1025" s="2">
        <f t="shared" si="15"/>
        <v>1.0330469495623129</v>
      </c>
      <c r="H1025" s="2"/>
    </row>
    <row r="1026" spans="1:8" x14ac:dyDescent="0.2">
      <c r="A1026" s="1">
        <v>44261.400486562503</v>
      </c>
      <c r="B1026">
        <v>1615019802.039</v>
      </c>
      <c r="C1026" s="2">
        <f>B1026-$B$2</f>
        <v>102</v>
      </c>
      <c r="D1026">
        <v>-0.96899999999999997</v>
      </c>
      <c r="E1026">
        <v>-6.3E-2</v>
      </c>
      <c r="F1026">
        <v>-1.6E-2</v>
      </c>
      <c r="G1026" s="2">
        <f t="shared" si="15"/>
        <v>0.9711776356568349</v>
      </c>
      <c r="H1026" s="2"/>
    </row>
    <row r="1027" spans="1:8" x14ac:dyDescent="0.2">
      <c r="A1027" s="1">
        <v>44261.400487719897</v>
      </c>
      <c r="B1027">
        <v>1615019802.1389999</v>
      </c>
      <c r="C1027" s="2">
        <f>B1027-$B$2</f>
        <v>102.09999990463257</v>
      </c>
      <c r="D1027">
        <v>-1.0309999999999999</v>
      </c>
      <c r="E1027">
        <v>-3.1E-2</v>
      </c>
      <c r="F1027">
        <v>-1.6E-2</v>
      </c>
      <c r="G1027" s="2">
        <f t="shared" ref="G1027:G1090" si="16">SQRT(D1027^2+E1027^2+F1027^2)</f>
        <v>1.0315900348491158</v>
      </c>
      <c r="H1027" s="2"/>
    </row>
    <row r="1028" spans="1:8" x14ac:dyDescent="0.2">
      <c r="A1028" s="1">
        <v>44261.4004888657</v>
      </c>
      <c r="B1028">
        <v>1615019802.2379999</v>
      </c>
      <c r="C1028" s="2">
        <f>B1028-$B$2</f>
        <v>102.19899988174438</v>
      </c>
      <c r="D1028">
        <v>-0.96899999999999997</v>
      </c>
      <c r="E1028">
        <v>-3.1E-2</v>
      </c>
      <c r="F1028">
        <v>7.9000000000000001E-2</v>
      </c>
      <c r="G1028" s="2">
        <f t="shared" si="16"/>
        <v>0.97270910348366735</v>
      </c>
      <c r="H1028" s="2"/>
    </row>
    <row r="1029" spans="1:8" x14ac:dyDescent="0.2">
      <c r="A1029" s="1">
        <v>44261.400490023101</v>
      </c>
      <c r="B1029">
        <v>1615019802.3380001</v>
      </c>
      <c r="C1029" s="2">
        <f>B1029-$B$2</f>
        <v>102.29900002479553</v>
      </c>
      <c r="D1029">
        <v>-1</v>
      </c>
      <c r="E1029">
        <v>-9.4E-2</v>
      </c>
      <c r="F1029">
        <v>1.6E-2</v>
      </c>
      <c r="G1029" s="2">
        <f t="shared" si="16"/>
        <v>1.0045357136508388</v>
      </c>
      <c r="H1029" s="2"/>
    </row>
    <row r="1030" spans="1:8" x14ac:dyDescent="0.2">
      <c r="A1030" s="1">
        <v>44261.400491180597</v>
      </c>
      <c r="B1030">
        <v>1615019802.438</v>
      </c>
      <c r="C1030" s="2">
        <f>B1030-$B$2</f>
        <v>102.3989999294281</v>
      </c>
      <c r="D1030">
        <v>-1</v>
      </c>
      <c r="E1030">
        <v>-6.3E-2</v>
      </c>
      <c r="F1030">
        <v>-1.6E-2</v>
      </c>
      <c r="G1030" s="2">
        <f t="shared" si="16"/>
        <v>1.0021102733731453</v>
      </c>
      <c r="H1030" s="2"/>
    </row>
    <row r="1031" spans="1:8" x14ac:dyDescent="0.2">
      <c r="A1031" s="1">
        <v>44261.4004923264</v>
      </c>
      <c r="B1031">
        <v>1615019802.5369999</v>
      </c>
      <c r="C1031" s="2">
        <f>B1031-$B$2</f>
        <v>102.49799990653992</v>
      </c>
      <c r="D1031">
        <v>-1</v>
      </c>
      <c r="E1031">
        <v>-3.1E-2</v>
      </c>
      <c r="F1031">
        <v>1.6E-2</v>
      </c>
      <c r="G1031" s="2">
        <f t="shared" si="16"/>
        <v>1.0006083149764446</v>
      </c>
      <c r="H1031" s="2"/>
    </row>
    <row r="1032" spans="1:8" x14ac:dyDescent="0.2">
      <c r="A1032" s="1">
        <v>44261.400493483801</v>
      </c>
      <c r="B1032">
        <v>1615019802.6370001</v>
      </c>
      <c r="C1032" s="2">
        <f>B1032-$B$2</f>
        <v>102.59800004959106</v>
      </c>
      <c r="D1032">
        <v>-1</v>
      </c>
      <c r="E1032">
        <v>-3.1E-2</v>
      </c>
      <c r="F1032">
        <v>1.6E-2</v>
      </c>
      <c r="G1032" s="2">
        <f t="shared" si="16"/>
        <v>1.0006083149764446</v>
      </c>
      <c r="H1032" s="2"/>
    </row>
    <row r="1033" spans="1:8" x14ac:dyDescent="0.2">
      <c r="A1033" s="1">
        <v>44261.400494629597</v>
      </c>
      <c r="B1033">
        <v>1615019802.7360001</v>
      </c>
      <c r="C1033" s="2">
        <f>B1033-$B$2</f>
        <v>102.69700002670288</v>
      </c>
      <c r="D1033">
        <v>-0.96899999999999997</v>
      </c>
      <c r="E1033">
        <v>-6.3E-2</v>
      </c>
      <c r="F1033">
        <v>1.6E-2</v>
      </c>
      <c r="G1033" s="2">
        <f t="shared" si="16"/>
        <v>0.9711776356568349</v>
      </c>
      <c r="H1033" s="2"/>
    </row>
    <row r="1034" spans="1:8" x14ac:dyDescent="0.2">
      <c r="A1034" s="1">
        <v>44261.400495786998</v>
      </c>
      <c r="B1034">
        <v>1615019802.836</v>
      </c>
      <c r="C1034" s="2">
        <f>B1034-$B$2</f>
        <v>102.79699993133545</v>
      </c>
      <c r="D1034">
        <v>-1</v>
      </c>
      <c r="E1034">
        <v>-6.3E-2</v>
      </c>
      <c r="F1034">
        <v>4.8000000000000001E-2</v>
      </c>
      <c r="G1034" s="2">
        <f t="shared" si="16"/>
        <v>1.0031315965515193</v>
      </c>
      <c r="H1034" s="2"/>
    </row>
    <row r="1035" spans="1:8" x14ac:dyDescent="0.2">
      <c r="A1035" s="1">
        <v>44261.400496944399</v>
      </c>
      <c r="B1035">
        <v>1615019802.9360001</v>
      </c>
      <c r="C1035" s="2">
        <f>B1035-$B$2</f>
        <v>102.8970000743866</v>
      </c>
      <c r="D1035">
        <v>-1</v>
      </c>
      <c r="E1035">
        <v>-3.1E-2</v>
      </c>
      <c r="F1035">
        <v>1.6E-2</v>
      </c>
      <c r="G1035" s="2">
        <f t="shared" si="16"/>
        <v>1.0006083149764446</v>
      </c>
      <c r="H1035" s="2"/>
    </row>
    <row r="1036" spans="1:8" x14ac:dyDescent="0.2">
      <c r="A1036" s="1">
        <v>44261.400498090297</v>
      </c>
      <c r="B1036">
        <v>1615019803.0350001</v>
      </c>
      <c r="C1036" s="2">
        <f>B1036-$B$2</f>
        <v>102.99600005149841</v>
      </c>
      <c r="D1036">
        <v>-1</v>
      </c>
      <c r="E1036">
        <v>-6.3E-2</v>
      </c>
      <c r="F1036">
        <v>1.6E-2</v>
      </c>
      <c r="G1036" s="2">
        <f t="shared" si="16"/>
        <v>1.0021102733731453</v>
      </c>
      <c r="H1036" s="2"/>
    </row>
    <row r="1037" spans="1:8" x14ac:dyDescent="0.2">
      <c r="A1037" s="1">
        <v>44261.400499247698</v>
      </c>
      <c r="B1037">
        <v>1615019803.135</v>
      </c>
      <c r="C1037" s="2">
        <f>B1037-$B$2</f>
        <v>103.09599995613098</v>
      </c>
      <c r="D1037">
        <v>-0.96899999999999997</v>
      </c>
      <c r="E1037">
        <v>-3.1E-2</v>
      </c>
      <c r="F1037">
        <v>1.6E-2</v>
      </c>
      <c r="G1037" s="2">
        <f t="shared" si="16"/>
        <v>0.96962776362890923</v>
      </c>
      <c r="H1037" s="2"/>
    </row>
    <row r="1038" spans="1:8" x14ac:dyDescent="0.2">
      <c r="A1038" s="1">
        <v>44261.400500393502</v>
      </c>
      <c r="B1038">
        <v>1615019803.234</v>
      </c>
      <c r="C1038" s="2">
        <f>B1038-$B$2</f>
        <v>103.1949999332428</v>
      </c>
      <c r="D1038">
        <v>-1</v>
      </c>
      <c r="E1038">
        <v>-3.1E-2</v>
      </c>
      <c r="F1038">
        <v>1.6E-2</v>
      </c>
      <c r="G1038" s="2">
        <f t="shared" si="16"/>
        <v>1.0006083149764446</v>
      </c>
      <c r="H1038" s="2"/>
    </row>
    <row r="1039" spans="1:8" x14ac:dyDescent="0.2">
      <c r="A1039" s="1">
        <v>44261.400501550903</v>
      </c>
      <c r="B1039">
        <v>1615019803.3340001</v>
      </c>
      <c r="C1039" s="2">
        <f>B1039-$B$2</f>
        <v>103.29500007629395</v>
      </c>
      <c r="D1039">
        <v>-1</v>
      </c>
      <c r="E1039">
        <v>-6.3E-2</v>
      </c>
      <c r="F1039">
        <v>1.6E-2</v>
      </c>
      <c r="G1039" s="2">
        <f t="shared" si="16"/>
        <v>1.0021102733731453</v>
      </c>
      <c r="H1039" s="2"/>
    </row>
    <row r="1040" spans="1:8" x14ac:dyDescent="0.2">
      <c r="A1040" s="1">
        <v>44261.400502708297</v>
      </c>
      <c r="B1040">
        <v>1615019803.434</v>
      </c>
      <c r="C1040" s="2">
        <f>B1040-$B$2</f>
        <v>103.39499998092651</v>
      </c>
      <c r="D1040">
        <v>-1</v>
      </c>
      <c r="E1040">
        <v>-6.3E-2</v>
      </c>
      <c r="F1040">
        <v>1.6E-2</v>
      </c>
      <c r="G1040" s="2">
        <f t="shared" si="16"/>
        <v>1.0021102733731453</v>
      </c>
      <c r="H1040" s="2"/>
    </row>
    <row r="1041" spans="1:8" x14ac:dyDescent="0.2">
      <c r="A1041" s="1">
        <v>44261.400503854202</v>
      </c>
      <c r="B1041">
        <v>1615019803.533</v>
      </c>
      <c r="C1041" s="2">
        <f>B1041-$B$2</f>
        <v>103.49399995803833</v>
      </c>
      <c r="D1041">
        <v>-1</v>
      </c>
      <c r="E1041">
        <v>-3.1E-2</v>
      </c>
      <c r="F1041">
        <v>1.6E-2</v>
      </c>
      <c r="G1041" s="2">
        <f t="shared" si="16"/>
        <v>1.0006083149764446</v>
      </c>
      <c r="H1041" s="2"/>
    </row>
    <row r="1042" spans="1:8" x14ac:dyDescent="0.2">
      <c r="A1042" s="1">
        <v>44261.400505011603</v>
      </c>
      <c r="B1042">
        <v>1615019803.6329999</v>
      </c>
      <c r="C1042" s="2">
        <f>B1042-$B$2</f>
        <v>103.5939998626709</v>
      </c>
      <c r="D1042">
        <v>-0.96899999999999997</v>
      </c>
      <c r="E1042">
        <v>-3.1E-2</v>
      </c>
      <c r="F1042">
        <v>1.6E-2</v>
      </c>
      <c r="G1042" s="2">
        <f t="shared" si="16"/>
        <v>0.96962776362890923</v>
      </c>
      <c r="H1042" s="2"/>
    </row>
    <row r="1043" spans="1:8" x14ac:dyDescent="0.2">
      <c r="A1043" s="1">
        <v>44261.400506157399</v>
      </c>
      <c r="B1043">
        <v>1615019803.7320001</v>
      </c>
      <c r="C1043" s="2">
        <f>B1043-$B$2</f>
        <v>103.69300007820129</v>
      </c>
      <c r="D1043">
        <v>-1</v>
      </c>
      <c r="E1043">
        <v>-3.1E-2</v>
      </c>
      <c r="F1043">
        <v>1.6E-2</v>
      </c>
      <c r="G1043" s="2">
        <f t="shared" si="16"/>
        <v>1.0006083149764446</v>
      </c>
      <c r="H1043" s="2"/>
    </row>
    <row r="1044" spans="1:8" x14ac:dyDescent="0.2">
      <c r="A1044" s="1">
        <v>44261.4005073148</v>
      </c>
      <c r="B1044">
        <v>1615019803.832</v>
      </c>
      <c r="C1044" s="2">
        <f>B1044-$B$2</f>
        <v>103.79299998283386</v>
      </c>
      <c r="D1044">
        <v>-1</v>
      </c>
      <c r="E1044">
        <v>-3.1E-2</v>
      </c>
      <c r="F1044">
        <v>1.6E-2</v>
      </c>
      <c r="G1044" s="2">
        <f t="shared" si="16"/>
        <v>1.0006083149764446</v>
      </c>
      <c r="H1044" s="2"/>
    </row>
    <row r="1045" spans="1:8" x14ac:dyDescent="0.2">
      <c r="A1045" s="1">
        <v>44261.400508472201</v>
      </c>
      <c r="B1045">
        <v>1615019803.9319999</v>
      </c>
      <c r="C1045" s="2">
        <f>B1045-$B$2</f>
        <v>103.89299988746643</v>
      </c>
      <c r="D1045">
        <v>-0.96899999999999997</v>
      </c>
      <c r="E1045">
        <v>-3.1E-2</v>
      </c>
      <c r="F1045">
        <v>1.6E-2</v>
      </c>
      <c r="G1045" s="2">
        <f t="shared" si="16"/>
        <v>0.96962776362890923</v>
      </c>
      <c r="H1045" s="2"/>
    </row>
    <row r="1046" spans="1:8" x14ac:dyDescent="0.2">
      <c r="A1046" s="1">
        <v>44261.400509618099</v>
      </c>
      <c r="B1046">
        <v>1615019804.0309999</v>
      </c>
      <c r="C1046" s="2">
        <f>B1046-$B$2</f>
        <v>103.99199986457825</v>
      </c>
      <c r="D1046">
        <v>-1</v>
      </c>
      <c r="E1046">
        <v>-3.1E-2</v>
      </c>
      <c r="F1046">
        <v>1.6E-2</v>
      </c>
      <c r="G1046" s="2">
        <f t="shared" si="16"/>
        <v>1.0006083149764446</v>
      </c>
      <c r="H1046" s="2"/>
    </row>
    <row r="1047" spans="1:8" x14ac:dyDescent="0.2">
      <c r="A1047" s="1">
        <v>44261.4005107755</v>
      </c>
      <c r="B1047">
        <v>1615019804.131</v>
      </c>
      <c r="C1047" s="2">
        <f>B1047-$B$2</f>
        <v>104.09200000762939</v>
      </c>
      <c r="D1047">
        <v>-1</v>
      </c>
      <c r="E1047">
        <v>-3.1E-2</v>
      </c>
      <c r="F1047">
        <v>-1.6E-2</v>
      </c>
      <c r="G1047" s="2">
        <f t="shared" si="16"/>
        <v>1.0006083149764446</v>
      </c>
      <c r="H1047" s="2"/>
    </row>
    <row r="1048" spans="1:8" x14ac:dyDescent="0.2">
      <c r="A1048" s="1">
        <v>44261.400511921303</v>
      </c>
      <c r="B1048">
        <v>1615019804.23</v>
      </c>
      <c r="C1048" s="2">
        <f>B1048-$B$2</f>
        <v>104.19099998474121</v>
      </c>
      <c r="D1048">
        <v>-0.96899999999999997</v>
      </c>
      <c r="E1048">
        <v>-3.1E-2</v>
      </c>
      <c r="F1048">
        <v>1.6E-2</v>
      </c>
      <c r="G1048" s="2">
        <f t="shared" si="16"/>
        <v>0.96962776362890923</v>
      </c>
      <c r="H1048" s="2"/>
    </row>
    <row r="1049" spans="1:8" x14ac:dyDescent="0.2">
      <c r="A1049" s="1">
        <v>44261.400513078697</v>
      </c>
      <c r="B1049">
        <v>1615019804.3299999</v>
      </c>
      <c r="C1049" s="2">
        <f>B1049-$B$2</f>
        <v>104.29099988937378</v>
      </c>
      <c r="D1049">
        <v>-1</v>
      </c>
      <c r="E1049">
        <v>-3.1E-2</v>
      </c>
      <c r="F1049">
        <v>1.6E-2</v>
      </c>
      <c r="G1049" s="2">
        <f t="shared" si="16"/>
        <v>1.0006083149764446</v>
      </c>
      <c r="H1049" s="2"/>
    </row>
    <row r="1050" spans="1:8" x14ac:dyDescent="0.2">
      <c r="A1050" s="1">
        <v>44261.400514236098</v>
      </c>
      <c r="B1050">
        <v>1615019804.4300001</v>
      </c>
      <c r="C1050" s="2">
        <f>B1050-$B$2</f>
        <v>104.39100003242493</v>
      </c>
      <c r="D1050">
        <v>-1</v>
      </c>
      <c r="E1050">
        <v>-6.3E-2</v>
      </c>
      <c r="F1050">
        <v>-1.6E-2</v>
      </c>
      <c r="G1050" s="2">
        <f t="shared" si="16"/>
        <v>1.0021102733731453</v>
      </c>
      <c r="H1050" s="2"/>
    </row>
    <row r="1051" spans="1:8" x14ac:dyDescent="0.2">
      <c r="A1051" s="1">
        <v>44261.400515381902</v>
      </c>
      <c r="B1051">
        <v>1615019804.529</v>
      </c>
      <c r="C1051" s="2">
        <f>B1051-$B$2</f>
        <v>104.49000000953674</v>
      </c>
      <c r="D1051">
        <v>-1</v>
      </c>
      <c r="E1051">
        <v>-3.1E-2</v>
      </c>
      <c r="F1051">
        <v>1.6E-2</v>
      </c>
      <c r="G1051" s="2">
        <f t="shared" si="16"/>
        <v>1.0006083149764446</v>
      </c>
      <c r="H1051" s="2"/>
    </row>
    <row r="1052" spans="1:8" x14ac:dyDescent="0.2">
      <c r="A1052" s="1">
        <v>44261.400516539397</v>
      </c>
      <c r="B1052">
        <v>1615019804.6289999</v>
      </c>
      <c r="C1052" s="2">
        <f>B1052-$B$2</f>
        <v>104.58999991416931</v>
      </c>
      <c r="D1052">
        <v>-1</v>
      </c>
      <c r="E1052">
        <v>-3.1E-2</v>
      </c>
      <c r="F1052">
        <v>1.6E-2</v>
      </c>
      <c r="G1052" s="2">
        <f t="shared" si="16"/>
        <v>1.0006083149764446</v>
      </c>
      <c r="H1052" s="2"/>
    </row>
    <row r="1053" spans="1:8" x14ac:dyDescent="0.2">
      <c r="A1053" s="1">
        <v>44261.400517696798</v>
      </c>
      <c r="B1053">
        <v>1615019804.7290001</v>
      </c>
      <c r="C1053" s="2">
        <f>B1053-$B$2</f>
        <v>104.69000005722046</v>
      </c>
      <c r="D1053">
        <v>-1</v>
      </c>
      <c r="E1053">
        <v>-3.1E-2</v>
      </c>
      <c r="F1053">
        <v>1.6E-2</v>
      </c>
      <c r="G1053" s="2">
        <f t="shared" si="16"/>
        <v>1.0006083149764446</v>
      </c>
      <c r="H1053" s="2"/>
    </row>
    <row r="1054" spans="1:8" x14ac:dyDescent="0.2">
      <c r="A1054" s="1">
        <v>44261.400518842602</v>
      </c>
      <c r="B1054">
        <v>1615019804.8280001</v>
      </c>
      <c r="C1054" s="2">
        <f>B1054-$B$2</f>
        <v>104.78900003433228</v>
      </c>
      <c r="D1054">
        <v>-1</v>
      </c>
      <c r="E1054">
        <v>-3.1E-2</v>
      </c>
      <c r="F1054">
        <v>-1.6E-2</v>
      </c>
      <c r="G1054" s="2">
        <f t="shared" si="16"/>
        <v>1.0006083149764446</v>
      </c>
      <c r="H1054" s="2"/>
    </row>
    <row r="1055" spans="1:8" x14ac:dyDescent="0.2">
      <c r="A1055" s="1">
        <v>44261.400520000003</v>
      </c>
      <c r="B1055">
        <v>1615019804.928</v>
      </c>
      <c r="C1055" s="2">
        <f>B1055-$B$2</f>
        <v>104.88899993896484</v>
      </c>
      <c r="D1055">
        <v>-0.96899999999999997</v>
      </c>
      <c r="E1055">
        <v>-3.1E-2</v>
      </c>
      <c r="F1055">
        <v>1.6E-2</v>
      </c>
      <c r="G1055" s="2">
        <f t="shared" si="16"/>
        <v>0.96962776362890923</v>
      </c>
      <c r="H1055" s="2"/>
    </row>
    <row r="1056" spans="1:8" x14ac:dyDescent="0.2">
      <c r="A1056" s="1">
        <v>44261.400521145799</v>
      </c>
      <c r="B1056">
        <v>1615019805.027</v>
      </c>
      <c r="C1056" s="2">
        <f>B1056-$B$2</f>
        <v>104.98799991607666</v>
      </c>
      <c r="D1056">
        <v>-1</v>
      </c>
      <c r="E1056">
        <v>-3.1E-2</v>
      </c>
      <c r="F1056">
        <v>1.6E-2</v>
      </c>
      <c r="G1056" s="2">
        <f t="shared" si="16"/>
        <v>1.0006083149764446</v>
      </c>
      <c r="H1056" s="2"/>
    </row>
    <row r="1057" spans="1:8" x14ac:dyDescent="0.2">
      <c r="A1057" s="1">
        <v>44261.4005223032</v>
      </c>
      <c r="B1057">
        <v>1615019805.1270001</v>
      </c>
      <c r="C1057" s="2">
        <f>B1057-$B$2</f>
        <v>105.08800005912781</v>
      </c>
      <c r="D1057">
        <v>-1</v>
      </c>
      <c r="E1057">
        <v>-6.3E-2</v>
      </c>
      <c r="F1057">
        <v>-1.6E-2</v>
      </c>
      <c r="G1057" s="2">
        <f t="shared" si="16"/>
        <v>1.0021102733731453</v>
      </c>
      <c r="H1057" s="2"/>
    </row>
    <row r="1058" spans="1:8" x14ac:dyDescent="0.2">
      <c r="A1058" s="1">
        <v>44261.400523460601</v>
      </c>
      <c r="B1058">
        <v>1615019805.227</v>
      </c>
      <c r="C1058" s="2">
        <f>B1058-$B$2</f>
        <v>105.18799996376038</v>
      </c>
      <c r="D1058">
        <v>-1</v>
      </c>
      <c r="E1058">
        <v>-3.1E-2</v>
      </c>
      <c r="F1058">
        <v>-1.6E-2</v>
      </c>
      <c r="G1058" s="2">
        <f t="shared" si="16"/>
        <v>1.0006083149764446</v>
      </c>
      <c r="H1058" s="2"/>
    </row>
    <row r="1059" spans="1:8" x14ac:dyDescent="0.2">
      <c r="A1059" s="1">
        <v>44261.400524606499</v>
      </c>
      <c r="B1059">
        <v>1615019805.326</v>
      </c>
      <c r="C1059" s="2">
        <f>B1059-$B$2</f>
        <v>105.28699994087219</v>
      </c>
      <c r="D1059">
        <v>-1</v>
      </c>
      <c r="E1059">
        <v>-3.1E-2</v>
      </c>
      <c r="F1059">
        <v>4.8000000000000001E-2</v>
      </c>
      <c r="G1059" s="2">
        <f t="shared" si="16"/>
        <v>1.0016311696427982</v>
      </c>
      <c r="H1059" s="2"/>
    </row>
    <row r="1060" spans="1:8" x14ac:dyDescent="0.2">
      <c r="A1060" s="1">
        <v>44261.4005257639</v>
      </c>
      <c r="B1060">
        <v>1615019805.4260001</v>
      </c>
      <c r="C1060" s="2">
        <f>B1060-$B$2</f>
        <v>105.38700008392334</v>
      </c>
      <c r="D1060">
        <v>-1</v>
      </c>
      <c r="E1060">
        <v>-3.1E-2</v>
      </c>
      <c r="F1060">
        <v>1.6E-2</v>
      </c>
      <c r="G1060" s="2">
        <f t="shared" si="16"/>
        <v>1.0006083149764446</v>
      </c>
      <c r="H1060" s="2"/>
    </row>
    <row r="1061" spans="1:8" x14ac:dyDescent="0.2">
      <c r="A1061" s="1">
        <v>44261.400526909703</v>
      </c>
      <c r="B1061">
        <v>1615019805.5250001</v>
      </c>
      <c r="C1061" s="2">
        <f>B1061-$B$2</f>
        <v>105.48600006103516</v>
      </c>
      <c r="D1061">
        <v>-1</v>
      </c>
      <c r="E1061">
        <v>-6.3E-2</v>
      </c>
      <c r="F1061">
        <v>-1.6E-2</v>
      </c>
      <c r="G1061" s="2">
        <f t="shared" si="16"/>
        <v>1.0021102733731453</v>
      </c>
      <c r="H1061" s="2"/>
    </row>
    <row r="1062" spans="1:8" x14ac:dyDescent="0.2">
      <c r="A1062" s="1">
        <v>44261.400528067097</v>
      </c>
      <c r="B1062">
        <v>1615019805.625</v>
      </c>
      <c r="C1062" s="2">
        <f>B1062-$B$2</f>
        <v>105.58599996566772</v>
      </c>
      <c r="D1062">
        <v>-1</v>
      </c>
      <c r="E1062">
        <v>-6.3E-2</v>
      </c>
      <c r="F1062">
        <v>1.6E-2</v>
      </c>
      <c r="G1062" s="2">
        <f t="shared" si="16"/>
        <v>1.0021102733731453</v>
      </c>
      <c r="H1062" s="2"/>
    </row>
    <row r="1063" spans="1:8" x14ac:dyDescent="0.2">
      <c r="A1063" s="1">
        <v>44261.400529224498</v>
      </c>
      <c r="B1063">
        <v>1615019805.7249999</v>
      </c>
      <c r="C1063" s="2">
        <f>B1063-$B$2</f>
        <v>105.68599987030029</v>
      </c>
      <c r="D1063">
        <v>-1</v>
      </c>
      <c r="E1063">
        <v>-3.1E-2</v>
      </c>
      <c r="F1063">
        <v>1.6E-2</v>
      </c>
      <c r="G1063" s="2">
        <f t="shared" si="16"/>
        <v>1.0006083149764446</v>
      </c>
      <c r="H1063" s="2"/>
    </row>
    <row r="1064" spans="1:8" x14ac:dyDescent="0.2">
      <c r="A1064" s="1">
        <v>44261.400530370403</v>
      </c>
      <c r="B1064">
        <v>1615019805.8239999</v>
      </c>
      <c r="C1064" s="2">
        <f>B1064-$B$2</f>
        <v>105.78499984741211</v>
      </c>
      <c r="D1064">
        <v>-0.93799999999999994</v>
      </c>
      <c r="E1064">
        <v>-3.1E-2</v>
      </c>
      <c r="F1064">
        <v>-1.6E-2</v>
      </c>
      <c r="G1064" s="2">
        <f t="shared" si="16"/>
        <v>0.93864849650974236</v>
      </c>
      <c r="H1064" s="2"/>
    </row>
    <row r="1065" spans="1:8" x14ac:dyDescent="0.2">
      <c r="A1065" s="1">
        <v>44261.400531527797</v>
      </c>
      <c r="B1065">
        <v>1615019805.924</v>
      </c>
      <c r="C1065" s="2">
        <f>B1065-$B$2</f>
        <v>105.88499999046326</v>
      </c>
      <c r="D1065">
        <v>-1.0309999999999999</v>
      </c>
      <c r="E1065">
        <v>-6.3E-2</v>
      </c>
      <c r="F1065">
        <v>1.6E-2</v>
      </c>
      <c r="G1065" s="2">
        <f t="shared" si="16"/>
        <v>1.0330469495623129</v>
      </c>
      <c r="H1065" s="2"/>
    </row>
    <row r="1066" spans="1:8" x14ac:dyDescent="0.2">
      <c r="A1066" s="1">
        <v>44261.400532673601</v>
      </c>
      <c r="B1066">
        <v>1615019806.023</v>
      </c>
      <c r="C1066" s="2">
        <f>B1066-$B$2</f>
        <v>105.98399996757507</v>
      </c>
      <c r="D1066">
        <v>-1</v>
      </c>
      <c r="E1066">
        <v>-3.1E-2</v>
      </c>
      <c r="F1066">
        <v>1.6E-2</v>
      </c>
      <c r="G1066" s="2">
        <f t="shared" si="16"/>
        <v>1.0006083149764446</v>
      </c>
      <c r="H1066" s="2"/>
    </row>
    <row r="1067" spans="1:8" x14ac:dyDescent="0.2">
      <c r="A1067" s="1">
        <v>44261.400533831002</v>
      </c>
      <c r="B1067">
        <v>1615019806.1229999</v>
      </c>
      <c r="C1067" s="2">
        <f>B1067-$B$2</f>
        <v>106.08399987220764</v>
      </c>
      <c r="D1067">
        <v>-1</v>
      </c>
      <c r="E1067">
        <v>-3.1E-2</v>
      </c>
      <c r="F1067">
        <v>4.8000000000000001E-2</v>
      </c>
      <c r="G1067" s="2">
        <f t="shared" si="16"/>
        <v>1.0016311696427982</v>
      </c>
      <c r="H1067" s="2"/>
    </row>
    <row r="1068" spans="1:8" x14ac:dyDescent="0.2">
      <c r="A1068" s="1">
        <v>44261.400534988403</v>
      </c>
      <c r="B1068">
        <v>1615019806.223</v>
      </c>
      <c r="C1068" s="2">
        <f>B1068-$B$2</f>
        <v>106.18400001525879</v>
      </c>
      <c r="D1068">
        <v>-1.0309999999999999</v>
      </c>
      <c r="E1068">
        <v>-6.3E-2</v>
      </c>
      <c r="F1068">
        <v>1.6E-2</v>
      </c>
      <c r="G1068" s="2">
        <f t="shared" si="16"/>
        <v>1.0330469495623129</v>
      </c>
      <c r="H1068" s="2"/>
    </row>
    <row r="1069" spans="1:8" x14ac:dyDescent="0.2">
      <c r="A1069" s="1">
        <v>44261.400536134301</v>
      </c>
      <c r="B1069">
        <v>1615019806.322</v>
      </c>
      <c r="C1069" s="2">
        <f>B1069-$B$2</f>
        <v>106.28299999237061</v>
      </c>
      <c r="D1069">
        <v>-0.93799999999999994</v>
      </c>
      <c r="E1069">
        <v>-3.1E-2</v>
      </c>
      <c r="F1069">
        <v>1.6E-2</v>
      </c>
      <c r="G1069" s="2">
        <f t="shared" si="16"/>
        <v>0.93864849650974236</v>
      </c>
      <c r="H1069" s="2"/>
    </row>
    <row r="1070" spans="1:8" x14ac:dyDescent="0.2">
      <c r="A1070" s="1">
        <v>44261.400537291702</v>
      </c>
      <c r="B1070">
        <v>1615019806.4219999</v>
      </c>
      <c r="C1070" s="2">
        <f>B1070-$B$2</f>
        <v>106.38299989700317</v>
      </c>
      <c r="D1070">
        <v>-1</v>
      </c>
      <c r="E1070">
        <v>-3.1E-2</v>
      </c>
      <c r="F1070">
        <v>4.8000000000000001E-2</v>
      </c>
      <c r="G1070" s="2">
        <f t="shared" si="16"/>
        <v>1.0016311696427982</v>
      </c>
      <c r="H1070" s="2"/>
    </row>
    <row r="1071" spans="1:8" x14ac:dyDescent="0.2">
      <c r="A1071" s="1">
        <v>44261.400538437498</v>
      </c>
      <c r="B1071">
        <v>1615019806.5209999</v>
      </c>
      <c r="C1071" s="2">
        <f>B1071-$B$2</f>
        <v>106.48199987411499</v>
      </c>
      <c r="D1071">
        <v>-1</v>
      </c>
      <c r="E1071">
        <v>-3.1E-2</v>
      </c>
      <c r="F1071">
        <v>1.6E-2</v>
      </c>
      <c r="G1071" s="2">
        <f t="shared" si="16"/>
        <v>1.0006083149764446</v>
      </c>
      <c r="H1071" s="2"/>
    </row>
    <row r="1072" spans="1:8" x14ac:dyDescent="0.2">
      <c r="A1072" s="1">
        <v>44261.400539594899</v>
      </c>
      <c r="B1072">
        <v>1615019806.6210001</v>
      </c>
      <c r="C1072" s="2">
        <f>B1072-$B$2</f>
        <v>106.58200001716614</v>
      </c>
      <c r="D1072">
        <v>-1.0309999999999999</v>
      </c>
      <c r="E1072">
        <v>-3.1E-2</v>
      </c>
      <c r="F1072">
        <v>-1.6E-2</v>
      </c>
      <c r="G1072" s="2">
        <f t="shared" si="16"/>
        <v>1.0315900348491158</v>
      </c>
      <c r="H1072" s="2"/>
    </row>
    <row r="1073" spans="1:8" x14ac:dyDescent="0.2">
      <c r="A1073" s="1">
        <v>44261.4005407523</v>
      </c>
      <c r="B1073">
        <v>1615019806.721</v>
      </c>
      <c r="C1073" s="2">
        <f>B1073-$B$2</f>
        <v>106.68199992179871</v>
      </c>
      <c r="D1073">
        <v>-0.96899999999999997</v>
      </c>
      <c r="E1073">
        <v>-3.1E-2</v>
      </c>
      <c r="F1073">
        <v>4.8000000000000001E-2</v>
      </c>
      <c r="G1073" s="2">
        <f t="shared" si="16"/>
        <v>0.97068326451010778</v>
      </c>
      <c r="H1073" s="2"/>
    </row>
    <row r="1074" spans="1:8" x14ac:dyDescent="0.2">
      <c r="A1074" s="1">
        <v>44261.400541898103</v>
      </c>
      <c r="B1074">
        <v>1615019806.8199999</v>
      </c>
      <c r="C1074" s="2">
        <f>B1074-$B$2</f>
        <v>106.78099989891052</v>
      </c>
      <c r="D1074">
        <v>-1</v>
      </c>
      <c r="E1074">
        <v>-3.1E-2</v>
      </c>
      <c r="F1074">
        <v>4.8000000000000001E-2</v>
      </c>
      <c r="G1074" s="2">
        <f t="shared" si="16"/>
        <v>1.0016311696427982</v>
      </c>
      <c r="H1074" s="2"/>
    </row>
    <row r="1075" spans="1:8" x14ac:dyDescent="0.2">
      <c r="A1075" s="1">
        <v>44261.400543055599</v>
      </c>
      <c r="B1075">
        <v>1615019806.9200001</v>
      </c>
      <c r="C1075" s="2">
        <f>B1075-$B$2</f>
        <v>106.88100004196167</v>
      </c>
      <c r="D1075">
        <v>-0.93799999999999994</v>
      </c>
      <c r="E1075">
        <v>-6.3E-2</v>
      </c>
      <c r="F1075">
        <v>1.6E-2</v>
      </c>
      <c r="G1075" s="2">
        <f t="shared" si="16"/>
        <v>0.94024943499052416</v>
      </c>
      <c r="H1075" s="2"/>
    </row>
    <row r="1076" spans="1:8" x14ac:dyDescent="0.2">
      <c r="A1076" s="1">
        <v>44261.400544213</v>
      </c>
      <c r="B1076">
        <v>1615019807.02</v>
      </c>
      <c r="C1076" s="2">
        <f>B1076-$B$2</f>
        <v>106.98099994659424</v>
      </c>
      <c r="D1076">
        <v>-1</v>
      </c>
      <c r="E1076">
        <v>0</v>
      </c>
      <c r="F1076">
        <v>7.9000000000000001E-2</v>
      </c>
      <c r="G1076" s="2">
        <f t="shared" si="16"/>
        <v>1.0031156463738367</v>
      </c>
      <c r="H1076" s="2"/>
    </row>
    <row r="1077" spans="1:8" x14ac:dyDescent="0.2">
      <c r="A1077" s="1">
        <v>44261.400545358803</v>
      </c>
      <c r="B1077">
        <v>1615019807.119</v>
      </c>
      <c r="C1077" s="2">
        <f>B1077-$B$2</f>
        <v>107.07999992370605</v>
      </c>
      <c r="D1077">
        <v>-1.0309999999999999</v>
      </c>
      <c r="E1077">
        <v>-0.125</v>
      </c>
      <c r="F1077">
        <v>-4.8000000000000001E-2</v>
      </c>
      <c r="G1077" s="2">
        <f t="shared" si="16"/>
        <v>1.0396585978098771</v>
      </c>
      <c r="H1077" s="2"/>
    </row>
    <row r="1078" spans="1:8" x14ac:dyDescent="0.2">
      <c r="A1078" s="1">
        <v>44261.400546516197</v>
      </c>
      <c r="B1078">
        <v>1615019807.2190001</v>
      </c>
      <c r="C1078" s="2">
        <f>B1078-$B$2</f>
        <v>107.1800000667572</v>
      </c>
      <c r="D1078">
        <v>-0.96899999999999997</v>
      </c>
      <c r="E1078">
        <v>-6.3E-2</v>
      </c>
      <c r="F1078">
        <v>-1.6E-2</v>
      </c>
      <c r="G1078" s="2">
        <f t="shared" si="16"/>
        <v>0.9711776356568349</v>
      </c>
      <c r="H1078" s="2"/>
    </row>
    <row r="1079" spans="1:8" x14ac:dyDescent="0.2">
      <c r="A1079" s="1">
        <v>44261.400547662</v>
      </c>
      <c r="B1079">
        <v>1615019807.3180001</v>
      </c>
      <c r="C1079" s="2">
        <f>B1079-$B$2</f>
        <v>107.27900004386902</v>
      </c>
      <c r="D1079">
        <v>-1</v>
      </c>
      <c r="E1079">
        <v>-6.3E-2</v>
      </c>
      <c r="F1079">
        <v>1.6E-2</v>
      </c>
      <c r="G1079" s="2">
        <f t="shared" si="16"/>
        <v>1.0021102733731453</v>
      </c>
      <c r="H1079" s="2"/>
    </row>
    <row r="1080" spans="1:8" x14ac:dyDescent="0.2">
      <c r="A1080" s="1">
        <v>44261.400548819402</v>
      </c>
      <c r="B1080">
        <v>1615019807.418</v>
      </c>
      <c r="C1080" s="2">
        <f>B1080-$B$2</f>
        <v>107.37899994850159</v>
      </c>
      <c r="D1080">
        <v>-0.96899999999999997</v>
      </c>
      <c r="E1080">
        <v>-3.1E-2</v>
      </c>
      <c r="F1080">
        <v>-1.6E-2</v>
      </c>
      <c r="G1080" s="2">
        <f t="shared" si="16"/>
        <v>0.96962776362890923</v>
      </c>
      <c r="H1080" s="2"/>
    </row>
    <row r="1081" spans="1:8" x14ac:dyDescent="0.2">
      <c r="A1081" s="1">
        <v>44261.400549976897</v>
      </c>
      <c r="B1081">
        <v>1615019807.5179999</v>
      </c>
      <c r="C1081" s="2">
        <f>B1081-$B$2</f>
        <v>107.47899985313416</v>
      </c>
      <c r="D1081">
        <v>-0.96899999999999997</v>
      </c>
      <c r="E1081">
        <v>-6.3E-2</v>
      </c>
      <c r="F1081">
        <v>1.6E-2</v>
      </c>
      <c r="G1081" s="2">
        <f t="shared" si="16"/>
        <v>0.9711776356568349</v>
      </c>
      <c r="H1081" s="2"/>
    </row>
    <row r="1082" spans="1:8" x14ac:dyDescent="0.2">
      <c r="A1082" s="1">
        <v>44261.400551122701</v>
      </c>
      <c r="B1082">
        <v>1615019807.6170001</v>
      </c>
      <c r="C1082" s="2">
        <f>B1082-$B$2</f>
        <v>107.57800006866455</v>
      </c>
      <c r="D1082">
        <v>-1.0940000000000001</v>
      </c>
      <c r="E1082">
        <v>6.3E-2</v>
      </c>
      <c r="F1082">
        <v>-1.6E-2</v>
      </c>
      <c r="G1082" s="2">
        <f t="shared" si="16"/>
        <v>1.0959292860399343</v>
      </c>
      <c r="H1082" s="2"/>
    </row>
    <row r="1083" spans="1:8" x14ac:dyDescent="0.2">
      <c r="A1083" s="1">
        <v>44261.400552280102</v>
      </c>
      <c r="B1083">
        <v>1615019807.717</v>
      </c>
      <c r="C1083" s="2">
        <f>B1083-$B$2</f>
        <v>107.67799997329712</v>
      </c>
      <c r="D1083">
        <v>-0.93799999999999994</v>
      </c>
      <c r="E1083">
        <v>-0.156</v>
      </c>
      <c r="F1083">
        <v>-1.6E-2</v>
      </c>
      <c r="G1083" s="2">
        <f t="shared" si="16"/>
        <v>0.95101840150440831</v>
      </c>
      <c r="H1083" s="2"/>
    </row>
    <row r="1084" spans="1:8" x14ac:dyDescent="0.2">
      <c r="A1084" s="1">
        <v>44261.400553425898</v>
      </c>
      <c r="B1084">
        <v>1615019807.816</v>
      </c>
      <c r="C1084" s="2">
        <f>B1084-$B$2</f>
        <v>107.77699995040894</v>
      </c>
      <c r="D1084">
        <v>-1.0940000000000001</v>
      </c>
      <c r="E1084">
        <v>-3.1E-2</v>
      </c>
      <c r="F1084">
        <v>1.6E-2</v>
      </c>
      <c r="G1084" s="2">
        <f t="shared" si="16"/>
        <v>1.0945560743972875</v>
      </c>
      <c r="H1084" s="2"/>
    </row>
    <row r="1085" spans="1:8" x14ac:dyDescent="0.2">
      <c r="A1085" s="1">
        <v>44261.400554583299</v>
      </c>
      <c r="B1085">
        <v>1615019807.9159999</v>
      </c>
      <c r="C1085" s="2">
        <f>B1085-$B$2</f>
        <v>107.8769998550415</v>
      </c>
      <c r="D1085">
        <v>-1.0309999999999999</v>
      </c>
      <c r="E1085">
        <v>-9.4E-2</v>
      </c>
      <c r="F1085">
        <v>1.6E-2</v>
      </c>
      <c r="G1085" s="2">
        <f t="shared" si="16"/>
        <v>1.0353999227351718</v>
      </c>
      <c r="H1085" s="2"/>
    </row>
    <row r="1086" spans="1:8" x14ac:dyDescent="0.2">
      <c r="A1086" s="1">
        <v>44261.4005557407</v>
      </c>
      <c r="B1086">
        <v>1615019808.016</v>
      </c>
      <c r="C1086" s="2">
        <f>B1086-$B$2</f>
        <v>107.97699999809265</v>
      </c>
      <c r="D1086">
        <v>-0.81299999999999994</v>
      </c>
      <c r="E1086">
        <v>-3.1E-2</v>
      </c>
      <c r="F1086">
        <v>1.6E-2</v>
      </c>
      <c r="G1086" s="2">
        <f t="shared" si="16"/>
        <v>0.81374811827739424</v>
      </c>
      <c r="H1086" s="2"/>
    </row>
    <row r="1087" spans="1:8" x14ac:dyDescent="0.2">
      <c r="A1087" s="1">
        <v>44261.400556886598</v>
      </c>
      <c r="B1087">
        <v>1615019808.115</v>
      </c>
      <c r="C1087" s="2">
        <f>B1087-$B$2</f>
        <v>108.07599997520447</v>
      </c>
      <c r="D1087">
        <v>-1.0629999999999999</v>
      </c>
      <c r="E1087">
        <v>0</v>
      </c>
      <c r="F1087">
        <v>-4.8000000000000001E-2</v>
      </c>
      <c r="G1087" s="2">
        <f t="shared" si="16"/>
        <v>1.0640831734408733</v>
      </c>
      <c r="H1087" s="2"/>
    </row>
    <row r="1088" spans="1:8" x14ac:dyDescent="0.2">
      <c r="A1088" s="1">
        <v>44261.400558043999</v>
      </c>
      <c r="B1088">
        <v>1615019808.2149999</v>
      </c>
      <c r="C1088" s="2">
        <f>B1088-$B$2</f>
        <v>108.17599987983704</v>
      </c>
      <c r="D1088">
        <v>-0.93799999999999994</v>
      </c>
      <c r="E1088">
        <v>0</v>
      </c>
      <c r="F1088">
        <v>-1.6E-2</v>
      </c>
      <c r="G1088" s="2">
        <f t="shared" si="16"/>
        <v>0.93813645062965112</v>
      </c>
      <c r="H1088" s="2"/>
    </row>
    <row r="1089" spans="1:8" x14ac:dyDescent="0.2">
      <c r="A1089" s="1">
        <v>44261.400559189802</v>
      </c>
      <c r="B1089">
        <v>1615019808.3139999</v>
      </c>
      <c r="C1089" s="2">
        <f>B1089-$B$2</f>
        <v>108.27499985694885</v>
      </c>
      <c r="D1089">
        <v>-1.0940000000000001</v>
      </c>
      <c r="E1089">
        <v>-3.1E-2</v>
      </c>
      <c r="F1089">
        <v>1.6E-2</v>
      </c>
      <c r="G1089" s="2">
        <f t="shared" si="16"/>
        <v>1.0945560743972875</v>
      </c>
      <c r="H1089" s="2"/>
    </row>
    <row r="1090" spans="1:8" x14ac:dyDescent="0.2">
      <c r="A1090" s="1">
        <v>44261.400560347203</v>
      </c>
      <c r="B1090">
        <v>1615019808.414</v>
      </c>
      <c r="C1090" s="2">
        <f>B1090-$B$2</f>
        <v>108.375</v>
      </c>
      <c r="D1090">
        <v>-1.0629999999999999</v>
      </c>
      <c r="E1090">
        <v>-9.4E-2</v>
      </c>
      <c r="F1090">
        <v>-1.6E-2</v>
      </c>
      <c r="G1090" s="2">
        <f t="shared" si="16"/>
        <v>1.0672680075782277</v>
      </c>
      <c r="H1090" s="2"/>
    </row>
    <row r="1091" spans="1:8" x14ac:dyDescent="0.2">
      <c r="A1091" s="1">
        <v>44261.400561504597</v>
      </c>
      <c r="B1091">
        <v>1615019808.5139999</v>
      </c>
      <c r="C1091" s="2">
        <f>B1091-$B$2</f>
        <v>108.47499990463257</v>
      </c>
      <c r="D1091">
        <v>-0.93799999999999994</v>
      </c>
      <c r="E1091">
        <v>-0.156</v>
      </c>
      <c r="F1091">
        <v>7.9000000000000001E-2</v>
      </c>
      <c r="G1091" s="2">
        <f t="shared" ref="G1091:G1154" si="17">SQRT(D1091^2+E1091^2+F1091^2)</f>
        <v>0.95415983985912967</v>
      </c>
      <c r="H1091" s="2"/>
    </row>
    <row r="1092" spans="1:8" x14ac:dyDescent="0.2">
      <c r="A1092" s="1">
        <v>44261.400562650502</v>
      </c>
      <c r="B1092">
        <v>1615019808.6129999</v>
      </c>
      <c r="C1092" s="2">
        <f>B1092-$B$2</f>
        <v>108.57399988174438</v>
      </c>
      <c r="D1092">
        <v>-0.93799999999999994</v>
      </c>
      <c r="E1092">
        <v>0</v>
      </c>
      <c r="F1092">
        <v>1.6E-2</v>
      </c>
      <c r="G1092" s="2">
        <f t="shared" si="17"/>
        <v>0.93813645062965112</v>
      </c>
      <c r="H1092" s="2"/>
    </row>
    <row r="1093" spans="1:8" x14ac:dyDescent="0.2">
      <c r="A1093" s="1">
        <v>44261.400563807903</v>
      </c>
      <c r="B1093">
        <v>1615019808.7130001</v>
      </c>
      <c r="C1093" s="2">
        <f>B1093-$B$2</f>
        <v>108.67400002479553</v>
      </c>
      <c r="D1093">
        <v>-0.90600000000000003</v>
      </c>
      <c r="E1093">
        <v>-3.1E-2</v>
      </c>
      <c r="F1093">
        <v>-1.6E-2</v>
      </c>
      <c r="G1093" s="2">
        <f t="shared" si="17"/>
        <v>0.90667138479164544</v>
      </c>
      <c r="H1093" s="2"/>
    </row>
    <row r="1094" spans="1:8" x14ac:dyDescent="0.2">
      <c r="A1094" s="1">
        <v>44261.400564965297</v>
      </c>
      <c r="B1094">
        <v>1615019808.813</v>
      </c>
      <c r="C1094" s="2">
        <f>B1094-$B$2</f>
        <v>108.7739999294281</v>
      </c>
      <c r="D1094">
        <v>-1</v>
      </c>
      <c r="E1094">
        <v>3.1E-2</v>
      </c>
      <c r="F1094">
        <v>1.6E-2</v>
      </c>
      <c r="G1094" s="2">
        <f t="shared" si="17"/>
        <v>1.0006083149764446</v>
      </c>
      <c r="H1094" s="2"/>
    </row>
    <row r="1095" spans="1:8" x14ac:dyDescent="0.2">
      <c r="A1095" s="1">
        <v>44261.4005661111</v>
      </c>
      <c r="B1095">
        <v>1615019808.9119999</v>
      </c>
      <c r="C1095" s="2">
        <f>B1095-$B$2</f>
        <v>108.87299990653992</v>
      </c>
      <c r="D1095">
        <v>-1.0309999999999999</v>
      </c>
      <c r="E1095">
        <v>3.1E-2</v>
      </c>
      <c r="F1095">
        <v>-4.8000000000000001E-2</v>
      </c>
      <c r="G1095" s="2">
        <f t="shared" si="17"/>
        <v>1.0325822001177436</v>
      </c>
      <c r="H1095" s="2"/>
    </row>
    <row r="1096" spans="1:8" x14ac:dyDescent="0.2">
      <c r="A1096" s="1">
        <v>44261.400567268502</v>
      </c>
      <c r="B1096">
        <v>1615019809.0120001</v>
      </c>
      <c r="C1096" s="2">
        <f>B1096-$B$2</f>
        <v>108.97300004959106</v>
      </c>
      <c r="D1096">
        <v>-1.0629999999999999</v>
      </c>
      <c r="E1096">
        <v>-0.156</v>
      </c>
      <c r="F1096">
        <v>0.111</v>
      </c>
      <c r="G1096" s="2">
        <f t="shared" si="17"/>
        <v>1.0801046245618986</v>
      </c>
      <c r="H1096" s="2"/>
    </row>
    <row r="1097" spans="1:8" x14ac:dyDescent="0.2">
      <c r="A1097" s="1">
        <v>44261.400568414399</v>
      </c>
      <c r="B1097">
        <v>1615019809.1110001</v>
      </c>
      <c r="C1097" s="2">
        <f>B1097-$B$2</f>
        <v>109.07200002670288</v>
      </c>
      <c r="D1097">
        <v>-0.96899999999999997</v>
      </c>
      <c r="E1097">
        <v>0</v>
      </c>
      <c r="F1097">
        <v>-1.6E-2</v>
      </c>
      <c r="G1097" s="2">
        <f t="shared" si="17"/>
        <v>0.96913208594081746</v>
      </c>
      <c r="H1097" s="2"/>
    </row>
    <row r="1098" spans="1:8" x14ac:dyDescent="0.2">
      <c r="A1098" s="1">
        <v>44261.400569571801</v>
      </c>
      <c r="B1098">
        <v>1615019809.211</v>
      </c>
      <c r="C1098" s="2">
        <f>B1098-$B$2</f>
        <v>109.17199993133545</v>
      </c>
      <c r="D1098">
        <v>-0.875</v>
      </c>
      <c r="E1098">
        <v>-3.1E-2</v>
      </c>
      <c r="F1098">
        <v>1.6E-2</v>
      </c>
      <c r="G1098" s="2">
        <f t="shared" si="17"/>
        <v>0.87569515243605178</v>
      </c>
      <c r="H1098" s="2"/>
    </row>
    <row r="1099" spans="1:8" x14ac:dyDescent="0.2">
      <c r="A1099" s="1">
        <v>44261.400570729202</v>
      </c>
      <c r="B1099">
        <v>1615019809.3110001</v>
      </c>
      <c r="C1099" s="2">
        <f>B1099-$B$2</f>
        <v>109.2720000743866</v>
      </c>
      <c r="D1099">
        <v>-1</v>
      </c>
      <c r="E1099">
        <v>3.1E-2</v>
      </c>
      <c r="F1099">
        <v>-1.6E-2</v>
      </c>
      <c r="G1099" s="2">
        <f t="shared" si="17"/>
        <v>1.0006083149764446</v>
      </c>
      <c r="H1099" s="2"/>
    </row>
    <row r="1100" spans="1:8" x14ac:dyDescent="0.2">
      <c r="A1100" s="1">
        <v>44261.400571874998</v>
      </c>
      <c r="B1100">
        <v>1615019809.4100001</v>
      </c>
      <c r="C1100" s="2">
        <f>B1100-$B$2</f>
        <v>109.37100005149841</v>
      </c>
      <c r="D1100">
        <v>-1</v>
      </c>
      <c r="E1100">
        <v>-3.1E-2</v>
      </c>
      <c r="F1100">
        <v>-1.6E-2</v>
      </c>
      <c r="G1100" s="2">
        <f t="shared" si="17"/>
        <v>1.0006083149764446</v>
      </c>
      <c r="H1100" s="2"/>
    </row>
    <row r="1101" spans="1:8" x14ac:dyDescent="0.2">
      <c r="A1101" s="1">
        <v>44261.400573032399</v>
      </c>
      <c r="B1101">
        <v>1615019809.51</v>
      </c>
      <c r="C1101" s="2">
        <f>B1101-$B$2</f>
        <v>109.47099995613098</v>
      </c>
      <c r="D1101">
        <v>-1.0940000000000001</v>
      </c>
      <c r="E1101">
        <v>-3.1E-2</v>
      </c>
      <c r="F1101">
        <v>-1.6E-2</v>
      </c>
      <c r="G1101" s="2">
        <f t="shared" si="17"/>
        <v>1.0945560743972875</v>
      </c>
      <c r="H1101" s="2"/>
    </row>
    <row r="1102" spans="1:8" x14ac:dyDescent="0.2">
      <c r="A1102" s="1">
        <v>44261.400574178202</v>
      </c>
      <c r="B1102">
        <v>1615019809.609</v>
      </c>
      <c r="C1102" s="2">
        <f>B1102-$B$2</f>
        <v>109.5699999332428</v>
      </c>
      <c r="D1102">
        <v>-1.0309999999999999</v>
      </c>
      <c r="E1102">
        <v>-0.156</v>
      </c>
      <c r="F1102">
        <v>7.9000000000000001E-2</v>
      </c>
      <c r="G1102" s="2">
        <f t="shared" si="17"/>
        <v>1.0457236728696542</v>
      </c>
      <c r="H1102" s="2"/>
    </row>
    <row r="1103" spans="1:8" x14ac:dyDescent="0.2">
      <c r="A1103" s="1">
        <v>44261.400575335698</v>
      </c>
      <c r="B1103">
        <v>1615019809.7090001</v>
      </c>
      <c r="C1103" s="2">
        <f>B1103-$B$2</f>
        <v>109.67000007629395</v>
      </c>
      <c r="D1103">
        <v>-0.90600000000000003</v>
      </c>
      <c r="E1103">
        <v>0</v>
      </c>
      <c r="F1103">
        <v>-1.6E-2</v>
      </c>
      <c r="G1103" s="2">
        <f t="shared" si="17"/>
        <v>0.90614126933938954</v>
      </c>
      <c r="H1103" s="2"/>
    </row>
    <row r="1104" spans="1:8" x14ac:dyDescent="0.2">
      <c r="A1104" s="1">
        <v>44261.400576493099</v>
      </c>
      <c r="B1104">
        <v>1615019809.809</v>
      </c>
      <c r="C1104" s="2">
        <f>B1104-$B$2</f>
        <v>109.76999998092651</v>
      </c>
      <c r="D1104">
        <v>-0.90600000000000003</v>
      </c>
      <c r="E1104">
        <v>0</v>
      </c>
      <c r="F1104">
        <v>-1.6E-2</v>
      </c>
      <c r="G1104" s="2">
        <f t="shared" si="17"/>
        <v>0.90614126933938954</v>
      </c>
      <c r="H1104" s="2"/>
    </row>
    <row r="1105" spans="1:8" x14ac:dyDescent="0.2">
      <c r="A1105" s="1">
        <v>44261.400577638902</v>
      </c>
      <c r="B1105">
        <v>1615019809.908</v>
      </c>
      <c r="C1105" s="2">
        <f>B1105-$B$2</f>
        <v>109.86899995803833</v>
      </c>
      <c r="D1105">
        <v>-0.96899999999999997</v>
      </c>
      <c r="E1105">
        <v>3.1E-2</v>
      </c>
      <c r="F1105">
        <v>1.6E-2</v>
      </c>
      <c r="G1105" s="2">
        <f t="shared" si="17"/>
        <v>0.96962776362890923</v>
      </c>
      <c r="H1105" s="2"/>
    </row>
    <row r="1106" spans="1:8" x14ac:dyDescent="0.2">
      <c r="A1106" s="1">
        <v>44261.400578796303</v>
      </c>
      <c r="B1106">
        <v>1615019810.0079999</v>
      </c>
      <c r="C1106" s="2">
        <f>B1106-$B$2</f>
        <v>109.9689998626709</v>
      </c>
      <c r="D1106">
        <v>-1.0309999999999999</v>
      </c>
      <c r="E1106">
        <v>0</v>
      </c>
      <c r="F1106">
        <v>-1.6E-2</v>
      </c>
      <c r="G1106" s="2">
        <f t="shared" si="17"/>
        <v>1.031124143835261</v>
      </c>
      <c r="H1106" s="2"/>
    </row>
    <row r="1107" spans="1:8" x14ac:dyDescent="0.2">
      <c r="A1107" s="1">
        <v>44261.400579942099</v>
      </c>
      <c r="B1107">
        <v>1615019810.1070001</v>
      </c>
      <c r="C1107" s="2">
        <f>B1107-$B$2</f>
        <v>110.06800007820129</v>
      </c>
      <c r="D1107">
        <v>-0.93799999999999994</v>
      </c>
      <c r="E1107">
        <v>-0.125</v>
      </c>
      <c r="F1107">
        <v>1.6E-2</v>
      </c>
      <c r="G1107" s="2">
        <f t="shared" si="17"/>
        <v>0.9464274932608413</v>
      </c>
      <c r="H1107" s="2"/>
    </row>
    <row r="1108" spans="1:8" x14ac:dyDescent="0.2">
      <c r="A1108" s="1">
        <v>44261.4005810995</v>
      </c>
      <c r="B1108">
        <v>1615019810.207</v>
      </c>
      <c r="C1108" s="2">
        <f>B1108-$B$2</f>
        <v>110.16799998283386</v>
      </c>
      <c r="D1108">
        <v>-1</v>
      </c>
      <c r="E1108">
        <v>6.3E-2</v>
      </c>
      <c r="F1108">
        <v>-1.6E-2</v>
      </c>
      <c r="G1108" s="2">
        <f t="shared" si="17"/>
        <v>1.0021102733731453</v>
      </c>
      <c r="H1108" s="2"/>
    </row>
    <row r="1109" spans="1:8" x14ac:dyDescent="0.2">
      <c r="A1109" s="1">
        <v>44261.400582257003</v>
      </c>
      <c r="B1109">
        <v>1615019810.3069999</v>
      </c>
      <c r="C1109" s="2">
        <f>B1109-$B$2</f>
        <v>110.26799988746643</v>
      </c>
      <c r="D1109">
        <v>-0.875</v>
      </c>
      <c r="E1109">
        <v>3.1E-2</v>
      </c>
      <c r="F1109">
        <v>-1.6E-2</v>
      </c>
      <c r="G1109" s="2">
        <f t="shared" si="17"/>
        <v>0.87569515243605178</v>
      </c>
      <c r="H1109" s="2"/>
    </row>
    <row r="1110" spans="1:8" x14ac:dyDescent="0.2">
      <c r="A1110" s="1">
        <v>44261.400583402799</v>
      </c>
      <c r="B1110">
        <v>1615019810.4059999</v>
      </c>
      <c r="C1110" s="2">
        <f>B1110-$B$2</f>
        <v>110.36699986457825</v>
      </c>
      <c r="D1110">
        <v>-1.0309999999999999</v>
      </c>
      <c r="E1110">
        <v>3.1E-2</v>
      </c>
      <c r="F1110">
        <v>-4.8000000000000001E-2</v>
      </c>
      <c r="G1110" s="2">
        <f t="shared" si="17"/>
        <v>1.0325822001177436</v>
      </c>
      <c r="H1110" s="2"/>
    </row>
    <row r="1111" spans="1:8" x14ac:dyDescent="0.2">
      <c r="A1111" s="1">
        <v>44261.400584560201</v>
      </c>
      <c r="B1111">
        <v>1615019810.506</v>
      </c>
      <c r="C1111" s="2">
        <f>B1111-$B$2</f>
        <v>110.46700000762939</v>
      </c>
      <c r="D1111">
        <v>-0.96899999999999997</v>
      </c>
      <c r="E1111">
        <v>0</v>
      </c>
      <c r="F1111">
        <v>-1.6E-2</v>
      </c>
      <c r="G1111" s="2">
        <f t="shared" si="17"/>
        <v>0.96913208594081746</v>
      </c>
      <c r="H1111" s="2"/>
    </row>
    <row r="1112" spans="1:8" x14ac:dyDescent="0.2">
      <c r="A1112" s="1">
        <v>44261.400585705996</v>
      </c>
      <c r="B1112">
        <v>1615019810.605</v>
      </c>
      <c r="C1112" s="2">
        <f>B1112-$B$2</f>
        <v>110.56599998474121</v>
      </c>
      <c r="D1112">
        <v>-1.0629999999999999</v>
      </c>
      <c r="E1112">
        <v>0.125</v>
      </c>
      <c r="F1112">
        <v>-1.6E-2</v>
      </c>
      <c r="G1112" s="2">
        <f t="shared" si="17"/>
        <v>1.0704438331832267</v>
      </c>
      <c r="H1112" s="2"/>
    </row>
    <row r="1113" spans="1:8" x14ac:dyDescent="0.2">
      <c r="A1113" s="1">
        <v>44261.400586863398</v>
      </c>
      <c r="B1113">
        <v>1615019810.7049999</v>
      </c>
      <c r="C1113" s="2">
        <f>B1113-$B$2</f>
        <v>110.66599988937378</v>
      </c>
      <c r="D1113">
        <v>-0.96899999999999997</v>
      </c>
      <c r="E1113">
        <v>-6.3E-2</v>
      </c>
      <c r="F1113">
        <v>1.6E-2</v>
      </c>
      <c r="G1113" s="2">
        <f t="shared" si="17"/>
        <v>0.9711776356568349</v>
      </c>
      <c r="H1113" s="2"/>
    </row>
    <row r="1114" spans="1:8" x14ac:dyDescent="0.2">
      <c r="A1114" s="1">
        <v>44261.400588020799</v>
      </c>
      <c r="B1114">
        <v>1615019810.8050001</v>
      </c>
      <c r="C1114" s="2">
        <f>B1114-$B$2</f>
        <v>110.76600003242493</v>
      </c>
      <c r="D1114">
        <v>-1.0309999999999999</v>
      </c>
      <c r="E1114">
        <v>3.1E-2</v>
      </c>
      <c r="F1114">
        <v>-1.6E-2</v>
      </c>
      <c r="G1114" s="2">
        <f t="shared" si="17"/>
        <v>1.0315900348491158</v>
      </c>
      <c r="H1114" s="2"/>
    </row>
    <row r="1115" spans="1:8" x14ac:dyDescent="0.2">
      <c r="A1115" s="1">
        <v>44261.400589166697</v>
      </c>
      <c r="B1115">
        <v>1615019810.904</v>
      </c>
      <c r="C1115" s="2">
        <f>B1115-$B$2</f>
        <v>110.86500000953674</v>
      </c>
      <c r="D1115">
        <v>-1.0309999999999999</v>
      </c>
      <c r="E1115">
        <v>-3.1E-2</v>
      </c>
      <c r="F1115">
        <v>-4.8000000000000001E-2</v>
      </c>
      <c r="G1115" s="2">
        <f t="shared" si="17"/>
        <v>1.0325822001177436</v>
      </c>
      <c r="H1115" s="2"/>
    </row>
    <row r="1116" spans="1:8" x14ac:dyDescent="0.2">
      <c r="A1116" s="1">
        <v>44261.400590324098</v>
      </c>
      <c r="B1116">
        <v>1615019811.0039999</v>
      </c>
      <c r="C1116" s="2">
        <f>B1116-$B$2</f>
        <v>110.96499991416931</v>
      </c>
      <c r="D1116">
        <v>-1.2190000000000001</v>
      </c>
      <c r="E1116">
        <v>-9.4E-2</v>
      </c>
      <c r="F1116">
        <v>-1.6E-2</v>
      </c>
      <c r="G1116" s="2">
        <f t="shared" si="17"/>
        <v>1.2227235991833969</v>
      </c>
      <c r="H1116" s="2"/>
    </row>
    <row r="1117" spans="1:8" x14ac:dyDescent="0.2">
      <c r="A1117" s="1">
        <v>44261.400591481499</v>
      </c>
      <c r="B1117">
        <v>1615019811.1040001</v>
      </c>
      <c r="C1117" s="2">
        <f>B1117-$B$2</f>
        <v>111.06500005722046</v>
      </c>
      <c r="D1117">
        <v>-0.78100000000000003</v>
      </c>
      <c r="E1117">
        <v>-3.1E-2</v>
      </c>
      <c r="F1117">
        <v>-4.8000000000000001E-2</v>
      </c>
      <c r="G1117" s="2">
        <f t="shared" si="17"/>
        <v>0.7830874791490412</v>
      </c>
      <c r="H1117" s="2"/>
    </row>
    <row r="1118" spans="1:8" x14ac:dyDescent="0.2">
      <c r="A1118" s="1">
        <v>44261.400592627302</v>
      </c>
      <c r="B1118">
        <v>1615019811.2030001</v>
      </c>
      <c r="C1118" s="2">
        <f>B1118-$B$2</f>
        <v>111.16400003433228</v>
      </c>
      <c r="D1118">
        <v>-1.125</v>
      </c>
      <c r="E1118">
        <v>3.1E-2</v>
      </c>
      <c r="F1118">
        <v>-1.6E-2</v>
      </c>
      <c r="G1118" s="2">
        <f t="shared" si="17"/>
        <v>1.1255407589243491</v>
      </c>
      <c r="H1118" s="2"/>
    </row>
    <row r="1119" spans="1:8" x14ac:dyDescent="0.2">
      <c r="A1119" s="1">
        <v>44261.400593784703</v>
      </c>
      <c r="B1119">
        <v>1615019811.303</v>
      </c>
      <c r="C1119" s="2">
        <f>B1119-$B$2</f>
        <v>111.26399993896484</v>
      </c>
      <c r="D1119">
        <v>-0.90600000000000003</v>
      </c>
      <c r="E1119">
        <v>-6.3E-2</v>
      </c>
      <c r="F1119">
        <v>1.6E-2</v>
      </c>
      <c r="G1119" s="2">
        <f t="shared" si="17"/>
        <v>0.90832868500339681</v>
      </c>
      <c r="H1119" s="2"/>
    </row>
    <row r="1120" spans="1:8" x14ac:dyDescent="0.2">
      <c r="A1120" s="1">
        <v>44261.400594930601</v>
      </c>
      <c r="B1120">
        <v>1615019811.402</v>
      </c>
      <c r="C1120" s="2">
        <f>B1120-$B$2</f>
        <v>111.36299991607666</v>
      </c>
      <c r="D1120">
        <v>-0.93799999999999994</v>
      </c>
      <c r="E1120">
        <v>3.1E-2</v>
      </c>
      <c r="F1120">
        <v>-4.8000000000000001E-2</v>
      </c>
      <c r="G1120" s="2">
        <f t="shared" si="17"/>
        <v>0.93973879349529876</v>
      </c>
      <c r="H1120" s="2"/>
    </row>
    <row r="1121" spans="1:8" x14ac:dyDescent="0.2">
      <c r="A1121" s="1">
        <v>44261.400596088002</v>
      </c>
      <c r="B1121">
        <v>1615019811.5020001</v>
      </c>
      <c r="C1121" s="2">
        <f>B1121-$B$2</f>
        <v>111.46300005912781</v>
      </c>
      <c r="D1121">
        <v>-1.2190000000000001</v>
      </c>
      <c r="E1121">
        <v>9.4E-2</v>
      </c>
      <c r="F1121">
        <v>-0.111</v>
      </c>
      <c r="G1121" s="2">
        <f t="shared" si="17"/>
        <v>1.2276473434989383</v>
      </c>
      <c r="H1121" s="2"/>
    </row>
    <row r="1122" spans="1:8" x14ac:dyDescent="0.2">
      <c r="A1122" s="1">
        <v>44261.400597245403</v>
      </c>
      <c r="B1122">
        <v>1615019811.602</v>
      </c>
      <c r="C1122" s="2">
        <f>B1122-$B$2</f>
        <v>111.56299996376038</v>
      </c>
      <c r="D1122">
        <v>-0.93799999999999994</v>
      </c>
      <c r="E1122">
        <v>-9.4E-2</v>
      </c>
      <c r="F1122">
        <v>1.6E-2</v>
      </c>
      <c r="G1122" s="2">
        <f t="shared" si="17"/>
        <v>0.94283402569063013</v>
      </c>
      <c r="H1122" s="2"/>
    </row>
    <row r="1123" spans="1:8" x14ac:dyDescent="0.2">
      <c r="A1123" s="1">
        <v>44261.400598391199</v>
      </c>
      <c r="B1123">
        <v>1615019811.701</v>
      </c>
      <c r="C1123" s="2">
        <f>B1123-$B$2</f>
        <v>111.66199994087219</v>
      </c>
      <c r="D1123">
        <v>-1.1879999999999999</v>
      </c>
      <c r="E1123">
        <v>0</v>
      </c>
      <c r="F1123">
        <v>-4.8000000000000001E-2</v>
      </c>
      <c r="G1123" s="2">
        <f t="shared" si="17"/>
        <v>1.1889693015381011</v>
      </c>
      <c r="H1123" s="2"/>
    </row>
    <row r="1124" spans="1:8" x14ac:dyDescent="0.2">
      <c r="A1124" s="1">
        <v>44261.4005995486</v>
      </c>
      <c r="B1124">
        <v>1615019811.8010001</v>
      </c>
      <c r="C1124" s="2">
        <f>B1124-$B$2</f>
        <v>111.76200008392334</v>
      </c>
      <c r="D1124">
        <v>-1</v>
      </c>
      <c r="E1124">
        <v>-9.4E-2</v>
      </c>
      <c r="F1124">
        <v>-1.6E-2</v>
      </c>
      <c r="G1124" s="2">
        <f t="shared" si="17"/>
        <v>1.0045357136508388</v>
      </c>
      <c r="H1124" s="2"/>
    </row>
    <row r="1125" spans="1:8" x14ac:dyDescent="0.2">
      <c r="A1125" s="1">
        <v>44261.400600694498</v>
      </c>
      <c r="B1125">
        <v>1615019811.9000001</v>
      </c>
      <c r="C1125" s="2">
        <f>B1125-$B$2</f>
        <v>111.86100006103516</v>
      </c>
      <c r="D1125">
        <v>-0.90600000000000003</v>
      </c>
      <c r="E1125">
        <v>-6.3E-2</v>
      </c>
      <c r="F1125">
        <v>-7.9000000000000001E-2</v>
      </c>
      <c r="G1125" s="2">
        <f t="shared" si="17"/>
        <v>0.91161724424234103</v>
      </c>
      <c r="H1125" s="2"/>
    </row>
    <row r="1126" spans="1:8" x14ac:dyDescent="0.2">
      <c r="A1126" s="1">
        <v>44261.400601851899</v>
      </c>
      <c r="B1126">
        <v>1615019812</v>
      </c>
      <c r="C1126" s="2">
        <f>B1126-$B$2</f>
        <v>111.96099996566772</v>
      </c>
      <c r="D1126">
        <v>-1.1559999999999999</v>
      </c>
      <c r="E1126">
        <v>6.3E-2</v>
      </c>
      <c r="F1126">
        <v>-7.9000000000000001E-2</v>
      </c>
      <c r="G1126" s="2">
        <f t="shared" si="17"/>
        <v>1.1604076869790203</v>
      </c>
      <c r="H1126" s="2"/>
    </row>
    <row r="1127" spans="1:8" x14ac:dyDescent="0.2">
      <c r="A1127" s="1">
        <v>44261.400603009301</v>
      </c>
      <c r="B1127">
        <v>1615019812.0999999</v>
      </c>
      <c r="C1127" s="2">
        <f>B1127-$B$2</f>
        <v>112.06099987030029</v>
      </c>
      <c r="D1127">
        <v>-0.93799999999999994</v>
      </c>
      <c r="E1127">
        <v>-0.156</v>
      </c>
      <c r="F1127">
        <v>-0.111</v>
      </c>
      <c r="G1127" s="2">
        <f t="shared" si="17"/>
        <v>0.95734058725199778</v>
      </c>
      <c r="H1127" s="2"/>
    </row>
    <row r="1128" spans="1:8" x14ac:dyDescent="0.2">
      <c r="A1128" s="1">
        <v>44261.400604155097</v>
      </c>
      <c r="B1128">
        <v>1615019812.1989999</v>
      </c>
      <c r="C1128" s="2">
        <f>B1128-$B$2</f>
        <v>112.15999984741211</v>
      </c>
      <c r="D1128">
        <v>-1</v>
      </c>
      <c r="E1128">
        <v>6.3E-2</v>
      </c>
      <c r="F1128">
        <v>-0.111</v>
      </c>
      <c r="G1128" s="2">
        <f t="shared" si="17"/>
        <v>1.0081120969416051</v>
      </c>
      <c r="H1128" s="2"/>
    </row>
    <row r="1129" spans="1:8" x14ac:dyDescent="0.2">
      <c r="A1129" s="1">
        <v>44261.400605312498</v>
      </c>
      <c r="B1129">
        <v>1615019812.299</v>
      </c>
      <c r="C1129" s="2">
        <f>B1129-$B$2</f>
        <v>112.25999999046326</v>
      </c>
      <c r="D1129">
        <v>-1.0309999999999999</v>
      </c>
      <c r="E1129">
        <v>-6.3E-2</v>
      </c>
      <c r="F1129">
        <v>-0.111</v>
      </c>
      <c r="G1129" s="2">
        <f t="shared" si="17"/>
        <v>1.0388700592470648</v>
      </c>
      <c r="H1129" s="2"/>
    </row>
    <row r="1130" spans="1:8" x14ac:dyDescent="0.2">
      <c r="A1130" s="1">
        <v>44261.400606458301</v>
      </c>
      <c r="B1130">
        <v>1615019812.398</v>
      </c>
      <c r="C1130" s="2">
        <f>B1130-$B$2</f>
        <v>112.35899996757507</v>
      </c>
      <c r="D1130">
        <v>-0.93799999999999994</v>
      </c>
      <c r="E1130">
        <v>-6.3E-2</v>
      </c>
      <c r="F1130">
        <v>1.6E-2</v>
      </c>
      <c r="G1130" s="2">
        <f t="shared" si="17"/>
        <v>0.94024943499052416</v>
      </c>
      <c r="H1130" s="2"/>
    </row>
    <row r="1131" spans="1:8" x14ac:dyDescent="0.2">
      <c r="A1131" s="1">
        <v>44261.400607615702</v>
      </c>
      <c r="B1131">
        <v>1615019812.4979999</v>
      </c>
      <c r="C1131" s="2">
        <f>B1131-$B$2</f>
        <v>112.45899987220764</v>
      </c>
      <c r="D1131">
        <v>-0.875</v>
      </c>
      <c r="E1131">
        <v>3.1E-2</v>
      </c>
      <c r="F1131">
        <v>-7.9000000000000001E-2</v>
      </c>
      <c r="G1131" s="2">
        <f t="shared" si="17"/>
        <v>0.87910579568104319</v>
      </c>
      <c r="H1131" s="2"/>
    </row>
    <row r="1132" spans="1:8" x14ac:dyDescent="0.2">
      <c r="A1132" s="1">
        <v>44261.400608773198</v>
      </c>
      <c r="B1132">
        <v>1615019812.598</v>
      </c>
      <c r="C1132" s="2">
        <f>B1132-$B$2</f>
        <v>112.55900001525879</v>
      </c>
      <c r="D1132">
        <v>-1.0309999999999999</v>
      </c>
      <c r="E1132">
        <v>3.1E-2</v>
      </c>
      <c r="F1132">
        <v>-4.8000000000000001E-2</v>
      </c>
      <c r="G1132" s="2">
        <f t="shared" si="17"/>
        <v>1.0325822001177436</v>
      </c>
      <c r="H1132" s="2"/>
    </row>
    <row r="1133" spans="1:8" x14ac:dyDescent="0.2">
      <c r="A1133" s="1">
        <v>44261.400609919001</v>
      </c>
      <c r="B1133">
        <v>1615019812.697</v>
      </c>
      <c r="C1133" s="2">
        <f>B1133-$B$2</f>
        <v>112.65799999237061</v>
      </c>
      <c r="D1133">
        <v>-1</v>
      </c>
      <c r="E1133">
        <v>0</v>
      </c>
      <c r="F1133">
        <v>-7.9000000000000001E-2</v>
      </c>
      <c r="G1133" s="2">
        <f t="shared" si="17"/>
        <v>1.0031156463738367</v>
      </c>
      <c r="H1133" s="2"/>
    </row>
    <row r="1134" spans="1:8" x14ac:dyDescent="0.2">
      <c r="A1134" s="1">
        <v>44261.400611076402</v>
      </c>
      <c r="B1134">
        <v>1615019812.7969999</v>
      </c>
      <c r="C1134" s="2">
        <f>B1134-$B$2</f>
        <v>112.75799989700317</v>
      </c>
      <c r="D1134">
        <v>-1</v>
      </c>
      <c r="E1134">
        <v>3.1E-2</v>
      </c>
      <c r="F1134">
        <v>-0.111</v>
      </c>
      <c r="G1134" s="2">
        <f t="shared" si="17"/>
        <v>1.0066190937986423</v>
      </c>
      <c r="H1134" s="2"/>
    </row>
    <row r="1135" spans="1:8" x14ac:dyDescent="0.2">
      <c r="A1135" s="1">
        <v>44261.400612222198</v>
      </c>
      <c r="B1135">
        <v>1615019812.8959999</v>
      </c>
      <c r="C1135" s="2">
        <f>B1135-$B$2</f>
        <v>112.85699987411499</v>
      </c>
      <c r="D1135">
        <v>-0.90600000000000003</v>
      </c>
      <c r="E1135">
        <v>-3.1E-2</v>
      </c>
      <c r="F1135">
        <v>-1.6E-2</v>
      </c>
      <c r="G1135" s="2">
        <f t="shared" si="17"/>
        <v>0.90667138479164544</v>
      </c>
      <c r="H1135" s="2"/>
    </row>
    <row r="1136" spans="1:8" x14ac:dyDescent="0.2">
      <c r="A1136" s="1">
        <v>44261.400613379599</v>
      </c>
      <c r="B1136">
        <v>1615019812.9960001</v>
      </c>
      <c r="C1136" s="2">
        <f>B1136-$B$2</f>
        <v>112.95700001716614</v>
      </c>
      <c r="D1136">
        <v>-0.96899999999999997</v>
      </c>
      <c r="E1136">
        <v>6.3E-2</v>
      </c>
      <c r="F1136">
        <v>-0.14299999999999999</v>
      </c>
      <c r="G1136" s="2">
        <f t="shared" si="17"/>
        <v>0.98151872116633621</v>
      </c>
      <c r="H1136" s="2"/>
    </row>
    <row r="1137" spans="1:8" x14ac:dyDescent="0.2">
      <c r="A1137" s="1">
        <v>44261.400614537</v>
      </c>
      <c r="B1137">
        <v>1615019813.096</v>
      </c>
      <c r="C1137" s="2">
        <f>B1137-$B$2</f>
        <v>113.05699992179871</v>
      </c>
      <c r="D1137">
        <v>-0.96899999999999997</v>
      </c>
      <c r="E1137">
        <v>6.3E-2</v>
      </c>
      <c r="F1137">
        <v>-0.111</v>
      </c>
      <c r="G1137" s="2">
        <f t="shared" si="17"/>
        <v>0.97736942861949594</v>
      </c>
      <c r="H1137" s="2"/>
    </row>
    <row r="1138" spans="1:8" x14ac:dyDescent="0.2">
      <c r="A1138" s="1">
        <v>44261.400615682898</v>
      </c>
      <c r="B1138">
        <v>1615019813.1949999</v>
      </c>
      <c r="C1138" s="2">
        <f>B1138-$B$2</f>
        <v>113.15599989891052</v>
      </c>
      <c r="D1138">
        <v>-1</v>
      </c>
      <c r="E1138">
        <v>0</v>
      </c>
      <c r="F1138">
        <v>-7.9000000000000001E-2</v>
      </c>
      <c r="G1138" s="2">
        <f t="shared" si="17"/>
        <v>1.0031156463738367</v>
      </c>
      <c r="H1138" s="2"/>
    </row>
    <row r="1139" spans="1:8" x14ac:dyDescent="0.2">
      <c r="A1139" s="1">
        <v>44261.400616840299</v>
      </c>
      <c r="B1139">
        <v>1615019813.2950001</v>
      </c>
      <c r="C1139" s="2">
        <f>B1139-$B$2</f>
        <v>113.25600004196167</v>
      </c>
      <c r="D1139">
        <v>-0.96899999999999997</v>
      </c>
      <c r="E1139">
        <v>0</v>
      </c>
      <c r="F1139">
        <v>-7.9000000000000001E-2</v>
      </c>
      <c r="G1139" s="2">
        <f t="shared" si="17"/>
        <v>0.97221499679854761</v>
      </c>
      <c r="H1139" s="2"/>
    </row>
    <row r="1140" spans="1:8" x14ac:dyDescent="0.2">
      <c r="A1140" s="1">
        <v>44261.4006179977</v>
      </c>
      <c r="B1140">
        <v>1615019813.395</v>
      </c>
      <c r="C1140" s="2">
        <f>B1140-$B$2</f>
        <v>113.35599994659424</v>
      </c>
      <c r="D1140">
        <v>-0.96899999999999997</v>
      </c>
      <c r="E1140">
        <v>3.1E-2</v>
      </c>
      <c r="F1140">
        <v>-7.9000000000000001E-2</v>
      </c>
      <c r="G1140" s="2">
        <f t="shared" si="17"/>
        <v>0.97270910348366735</v>
      </c>
      <c r="H1140" s="2"/>
    </row>
    <row r="1141" spans="1:8" x14ac:dyDescent="0.2">
      <c r="A1141" s="1">
        <v>44261.400619143496</v>
      </c>
      <c r="B1141">
        <v>1615019813.494</v>
      </c>
      <c r="C1141" s="2">
        <f>B1141-$B$2</f>
        <v>113.45499992370605</v>
      </c>
      <c r="D1141">
        <v>-1.1559999999999999</v>
      </c>
      <c r="E1141">
        <v>0</v>
      </c>
      <c r="F1141">
        <v>-0.23799999999999999</v>
      </c>
      <c r="G1141" s="2">
        <f t="shared" si="17"/>
        <v>1.1802457371242649</v>
      </c>
      <c r="H1141" s="2"/>
    </row>
    <row r="1142" spans="1:8" x14ac:dyDescent="0.2">
      <c r="A1142" s="1">
        <v>44261.400620300898</v>
      </c>
      <c r="B1142">
        <v>1615019813.5940001</v>
      </c>
      <c r="C1142" s="2">
        <f>B1142-$B$2</f>
        <v>113.5550000667572</v>
      </c>
      <c r="D1142">
        <v>-0.81299999999999994</v>
      </c>
      <c r="E1142">
        <v>3.1E-2</v>
      </c>
      <c r="F1142">
        <v>-1.6E-2</v>
      </c>
      <c r="G1142" s="2">
        <f t="shared" si="17"/>
        <v>0.81374811827739424</v>
      </c>
      <c r="H1142" s="2"/>
    </row>
    <row r="1143" spans="1:8" x14ac:dyDescent="0.2">
      <c r="A1143" s="1">
        <v>44261.400621446803</v>
      </c>
      <c r="B1143">
        <v>1615019813.6930001</v>
      </c>
      <c r="C1143" s="2">
        <f>B1143-$B$2</f>
        <v>113.65400004386902</v>
      </c>
      <c r="D1143">
        <v>-0.96899999999999997</v>
      </c>
      <c r="E1143">
        <v>0</v>
      </c>
      <c r="F1143">
        <v>-0.20599999999999999</v>
      </c>
      <c r="G1143" s="2">
        <f t="shared" si="17"/>
        <v>0.99065483393561449</v>
      </c>
      <c r="H1143" s="2"/>
    </row>
    <row r="1144" spans="1:8" x14ac:dyDescent="0.2">
      <c r="A1144" s="1">
        <v>44261.400622604197</v>
      </c>
      <c r="B1144">
        <v>1615019813.793</v>
      </c>
      <c r="C1144" s="2">
        <f>B1144-$B$2</f>
        <v>113.75399994850159</v>
      </c>
      <c r="D1144">
        <v>-0.93799999999999994</v>
      </c>
      <c r="E1144">
        <v>6.3E-2</v>
      </c>
      <c r="F1144">
        <v>-0.111</v>
      </c>
      <c r="G1144" s="2">
        <f t="shared" si="17"/>
        <v>0.94664354431855702</v>
      </c>
      <c r="H1144" s="2"/>
    </row>
    <row r="1145" spans="1:8" x14ac:dyDescent="0.2">
      <c r="A1145" s="1">
        <v>44261.400623761598</v>
      </c>
      <c r="B1145">
        <v>1615019813.8929999</v>
      </c>
      <c r="C1145" s="2">
        <f>B1145-$B$2</f>
        <v>113.85399985313416</v>
      </c>
      <c r="D1145">
        <v>-1.0309999999999999</v>
      </c>
      <c r="E1145">
        <v>0</v>
      </c>
      <c r="F1145">
        <v>-0.17499999999999999</v>
      </c>
      <c r="G1145" s="2">
        <f t="shared" si="17"/>
        <v>1.0457466232314594</v>
      </c>
      <c r="H1145" s="2"/>
    </row>
    <row r="1146" spans="1:8" x14ac:dyDescent="0.2">
      <c r="A1146" s="1">
        <v>44261.400624907401</v>
      </c>
      <c r="B1146">
        <v>1615019813.9920001</v>
      </c>
      <c r="C1146" s="2">
        <f>B1146-$B$2</f>
        <v>113.95300006866455</v>
      </c>
      <c r="D1146">
        <v>-0.875</v>
      </c>
      <c r="E1146">
        <v>0</v>
      </c>
      <c r="F1146">
        <v>-7.9000000000000001E-2</v>
      </c>
      <c r="G1146" s="2">
        <f t="shared" si="17"/>
        <v>0.87855904753180936</v>
      </c>
      <c r="H1146" s="2"/>
    </row>
    <row r="1147" spans="1:8" x14ac:dyDescent="0.2">
      <c r="A1147" s="1">
        <v>44261.400626064802</v>
      </c>
      <c r="B1147">
        <v>1615019814.092</v>
      </c>
      <c r="C1147" s="2">
        <f>B1147-$B$2</f>
        <v>114.05299997329712</v>
      </c>
      <c r="D1147">
        <v>-0.875</v>
      </c>
      <c r="E1147">
        <v>6.3E-2</v>
      </c>
      <c r="F1147">
        <v>-0.14299999999999999</v>
      </c>
      <c r="G1147" s="2">
        <f t="shared" si="17"/>
        <v>0.88884363079227835</v>
      </c>
      <c r="H1147" s="2"/>
    </row>
    <row r="1148" spans="1:8" x14ac:dyDescent="0.2">
      <c r="A1148" s="1">
        <v>44261.4006272107</v>
      </c>
      <c r="B1148">
        <v>1615019814.191</v>
      </c>
      <c r="C1148" s="2">
        <f>B1148-$B$2</f>
        <v>114.15199995040894</v>
      </c>
      <c r="D1148">
        <v>-1.0309999999999999</v>
      </c>
      <c r="E1148">
        <v>0</v>
      </c>
      <c r="F1148">
        <v>-0.111</v>
      </c>
      <c r="G1148" s="2">
        <f t="shared" si="17"/>
        <v>1.0369580512248313</v>
      </c>
      <c r="H1148" s="2"/>
    </row>
    <row r="1149" spans="1:8" x14ac:dyDescent="0.2">
      <c r="A1149" s="1">
        <v>44261.400628368101</v>
      </c>
      <c r="B1149">
        <v>1615019814.2909999</v>
      </c>
      <c r="C1149" s="2">
        <f>B1149-$B$2</f>
        <v>114.2519998550415</v>
      </c>
      <c r="D1149">
        <v>-1.125</v>
      </c>
      <c r="E1149">
        <v>3.1E-2</v>
      </c>
      <c r="F1149">
        <v>-0.111</v>
      </c>
      <c r="G1149" s="2">
        <f t="shared" si="17"/>
        <v>1.1308877044163139</v>
      </c>
      <c r="H1149" s="2"/>
    </row>
    <row r="1150" spans="1:8" x14ac:dyDescent="0.2">
      <c r="A1150" s="1">
        <v>44261.400629525502</v>
      </c>
      <c r="B1150">
        <v>1615019814.391</v>
      </c>
      <c r="C1150" s="2">
        <f>B1150-$B$2</f>
        <v>114.35199999809265</v>
      </c>
      <c r="D1150">
        <v>-0.96899999999999997</v>
      </c>
      <c r="E1150">
        <v>-9.4E-2</v>
      </c>
      <c r="F1150">
        <v>-0.14299999999999999</v>
      </c>
      <c r="G1150" s="2">
        <f t="shared" si="17"/>
        <v>0.98399491868606714</v>
      </c>
      <c r="H1150" s="2"/>
    </row>
    <row r="1151" spans="1:8" x14ac:dyDescent="0.2">
      <c r="A1151" s="1">
        <v>44261.400630671298</v>
      </c>
      <c r="B1151">
        <v>1615019814.49</v>
      </c>
      <c r="C1151" s="2">
        <f>B1151-$B$2</f>
        <v>114.45099997520447</v>
      </c>
      <c r="D1151">
        <v>-0.96899999999999997</v>
      </c>
      <c r="E1151">
        <v>-3.1E-2</v>
      </c>
      <c r="F1151">
        <v>-7.9000000000000001E-2</v>
      </c>
      <c r="G1151" s="2">
        <f t="shared" si="17"/>
        <v>0.97270910348366735</v>
      </c>
      <c r="H1151" s="2"/>
    </row>
    <row r="1152" spans="1:8" x14ac:dyDescent="0.2">
      <c r="A1152" s="1">
        <v>44261.400631828699</v>
      </c>
      <c r="B1152">
        <v>1615019814.5899999</v>
      </c>
      <c r="C1152" s="2">
        <f>B1152-$B$2</f>
        <v>114.55099987983704</v>
      </c>
      <c r="D1152">
        <v>-0.90600000000000003</v>
      </c>
      <c r="E1152">
        <v>-6.3E-2</v>
      </c>
      <c r="F1152">
        <v>-0.111</v>
      </c>
      <c r="G1152" s="2">
        <f t="shared" si="17"/>
        <v>0.91494590003999687</v>
      </c>
      <c r="H1152" s="2"/>
    </row>
    <row r="1153" spans="1:8" x14ac:dyDescent="0.2">
      <c r="A1153" s="1">
        <v>44261.400632974503</v>
      </c>
      <c r="B1153">
        <v>1615019814.6889999</v>
      </c>
      <c r="C1153" s="2">
        <f>B1153-$B$2</f>
        <v>114.64999985694885</v>
      </c>
      <c r="D1153">
        <v>-0.93799999999999994</v>
      </c>
      <c r="E1153">
        <v>3.1E-2</v>
      </c>
      <c r="F1153">
        <v>-0.111</v>
      </c>
      <c r="G1153" s="2">
        <f t="shared" si="17"/>
        <v>0.94505343764254934</v>
      </c>
      <c r="H1153" s="2"/>
    </row>
    <row r="1154" spans="1:8" x14ac:dyDescent="0.2">
      <c r="A1154" s="1">
        <v>44261.400634131998</v>
      </c>
      <c r="B1154">
        <v>1615019814.789</v>
      </c>
      <c r="C1154" s="2">
        <f>B1154-$B$2</f>
        <v>114.75</v>
      </c>
      <c r="D1154">
        <v>-0.93799999999999994</v>
      </c>
      <c r="E1154">
        <v>-3.1E-2</v>
      </c>
      <c r="F1154">
        <v>-0.17499999999999999</v>
      </c>
      <c r="G1154" s="2">
        <f t="shared" si="17"/>
        <v>0.95468843085060995</v>
      </c>
      <c r="H1154" s="2"/>
    </row>
    <row r="1155" spans="1:8" x14ac:dyDescent="0.2">
      <c r="A1155" s="1">
        <v>44261.400635289399</v>
      </c>
      <c r="B1155">
        <v>1615019814.8889999</v>
      </c>
      <c r="C1155" s="2">
        <f>B1155-$B$2</f>
        <v>114.84999990463257</v>
      </c>
      <c r="D1155">
        <v>-1.125</v>
      </c>
      <c r="E1155">
        <v>-3.1E-2</v>
      </c>
      <c r="F1155">
        <v>-4.8000000000000001E-2</v>
      </c>
      <c r="G1155" s="2">
        <f t="shared" ref="G1155:G1218" si="18">SQRT(D1155^2+E1155^2+F1155^2)</f>
        <v>1.1264501764392423</v>
      </c>
      <c r="H1155" s="2"/>
    </row>
    <row r="1156" spans="1:8" x14ac:dyDescent="0.2">
      <c r="A1156" s="1">
        <v>44261.400636435203</v>
      </c>
      <c r="B1156">
        <v>1615019814.9879999</v>
      </c>
      <c r="C1156" s="2">
        <f>B1156-$B$2</f>
        <v>114.94899988174438</v>
      </c>
      <c r="D1156">
        <v>-1</v>
      </c>
      <c r="E1156">
        <v>-9.4E-2</v>
      </c>
      <c r="F1156">
        <v>-0.17499999999999999</v>
      </c>
      <c r="G1156" s="2">
        <f t="shared" si="18"/>
        <v>1.0195396019772847</v>
      </c>
      <c r="H1156" s="2"/>
    </row>
    <row r="1157" spans="1:8" x14ac:dyDescent="0.2">
      <c r="A1157" s="1">
        <v>44261.400637592596</v>
      </c>
      <c r="B1157">
        <v>1615019815.0880001</v>
      </c>
      <c r="C1157" s="2">
        <f>B1157-$B$2</f>
        <v>115.04900002479553</v>
      </c>
      <c r="D1157">
        <v>-0.875</v>
      </c>
      <c r="E1157">
        <v>-9.4E-2</v>
      </c>
      <c r="F1157">
        <v>-4.8000000000000001E-2</v>
      </c>
      <c r="G1157" s="2">
        <f t="shared" si="18"/>
        <v>0.88134272561813309</v>
      </c>
      <c r="H1157" s="2"/>
    </row>
    <row r="1158" spans="1:8" x14ac:dyDescent="0.2">
      <c r="A1158" s="1">
        <v>44261.400638749998</v>
      </c>
      <c r="B1158">
        <v>1615019815.188</v>
      </c>
      <c r="C1158" s="2">
        <f>B1158-$B$2</f>
        <v>115.1489999294281</v>
      </c>
      <c r="D1158">
        <v>-0.96899999999999997</v>
      </c>
      <c r="E1158">
        <v>0</v>
      </c>
      <c r="F1158">
        <v>-0.14299999999999999</v>
      </c>
      <c r="G1158" s="2">
        <f t="shared" si="18"/>
        <v>0.97949476772466726</v>
      </c>
      <c r="H1158" s="2"/>
    </row>
    <row r="1159" spans="1:8" x14ac:dyDescent="0.2">
      <c r="A1159" s="1">
        <v>44261.400639895801</v>
      </c>
      <c r="B1159">
        <v>1615019815.2869999</v>
      </c>
      <c r="C1159" s="2">
        <f>B1159-$B$2</f>
        <v>115.24799990653992</v>
      </c>
      <c r="D1159">
        <v>-0.875</v>
      </c>
      <c r="E1159">
        <v>-6.3E-2</v>
      </c>
      <c r="F1159">
        <v>-4.8000000000000001E-2</v>
      </c>
      <c r="G1159" s="2">
        <f t="shared" si="18"/>
        <v>0.87857725898181538</v>
      </c>
      <c r="H1159" s="2"/>
    </row>
    <row r="1160" spans="1:8" x14ac:dyDescent="0.2">
      <c r="A1160" s="1">
        <v>44261.400641053202</v>
      </c>
      <c r="B1160">
        <v>1615019815.3870001</v>
      </c>
      <c r="C1160" s="2">
        <f>B1160-$B$2</f>
        <v>115.34800004959106</v>
      </c>
      <c r="D1160">
        <v>-1.0940000000000001</v>
      </c>
      <c r="E1160">
        <v>-9.4E-2</v>
      </c>
      <c r="F1160">
        <v>-0.111</v>
      </c>
      <c r="G1160" s="2">
        <f t="shared" si="18"/>
        <v>1.103627201549509</v>
      </c>
      <c r="H1160" s="2"/>
    </row>
    <row r="1161" spans="1:8" x14ac:dyDescent="0.2">
      <c r="A1161" s="1">
        <v>44261.4006421991</v>
      </c>
      <c r="B1161">
        <v>1615019815.4860001</v>
      </c>
      <c r="C1161" s="2">
        <f>B1161-$B$2</f>
        <v>115.44700002670288</v>
      </c>
      <c r="D1161">
        <v>-0.96899999999999997</v>
      </c>
      <c r="E1161">
        <v>-0.125</v>
      </c>
      <c r="F1161">
        <v>-0.111</v>
      </c>
      <c r="G1161" s="2">
        <f t="shared" si="18"/>
        <v>0.98331429360098288</v>
      </c>
      <c r="H1161" s="2"/>
    </row>
    <row r="1162" spans="1:8" x14ac:dyDescent="0.2">
      <c r="A1162" s="1">
        <v>44261.400643356501</v>
      </c>
      <c r="B1162">
        <v>1615019815.586</v>
      </c>
      <c r="C1162" s="2">
        <f>B1162-$B$2</f>
        <v>115.54699993133545</v>
      </c>
      <c r="D1162">
        <v>-1</v>
      </c>
      <c r="E1162">
        <v>-9.4E-2</v>
      </c>
      <c r="F1162">
        <v>-0.111</v>
      </c>
      <c r="G1162" s="2">
        <f t="shared" si="18"/>
        <v>1.0105231318480543</v>
      </c>
      <c r="H1162" s="2"/>
    </row>
    <row r="1163" spans="1:8" x14ac:dyDescent="0.2">
      <c r="A1163" s="1">
        <v>44261.400644513902</v>
      </c>
      <c r="B1163">
        <v>1615019815.6860001</v>
      </c>
      <c r="C1163" s="2">
        <f>B1163-$B$2</f>
        <v>115.6470000743866</v>
      </c>
      <c r="D1163">
        <v>-0.90600000000000003</v>
      </c>
      <c r="E1163">
        <v>-0.125</v>
      </c>
      <c r="F1163">
        <v>-0.111</v>
      </c>
      <c r="G1163" s="2">
        <f t="shared" si="18"/>
        <v>0.92129365568205235</v>
      </c>
      <c r="H1163" s="2"/>
    </row>
    <row r="1164" spans="1:8" x14ac:dyDescent="0.2">
      <c r="A1164" s="1">
        <v>44261.400645659698</v>
      </c>
      <c r="B1164">
        <v>1615019815.7850001</v>
      </c>
      <c r="C1164" s="2">
        <f>B1164-$B$2</f>
        <v>115.74600005149841</v>
      </c>
      <c r="D1164">
        <v>-0.93799999999999994</v>
      </c>
      <c r="E1164">
        <v>0</v>
      </c>
      <c r="F1164">
        <v>-0.14299999999999999</v>
      </c>
      <c r="G1164" s="2">
        <f t="shared" si="18"/>
        <v>0.9488377100431874</v>
      </c>
      <c r="H1164" s="2"/>
    </row>
    <row r="1165" spans="1:8" x14ac:dyDescent="0.2">
      <c r="A1165" s="1">
        <v>44261.400646817099</v>
      </c>
      <c r="B1165">
        <v>1615019815.885</v>
      </c>
      <c r="C1165" s="2">
        <f>B1165-$B$2</f>
        <v>115.84599995613098</v>
      </c>
      <c r="D1165">
        <v>-0.90600000000000003</v>
      </c>
      <c r="E1165">
        <v>-0.125</v>
      </c>
      <c r="F1165">
        <v>-0.111</v>
      </c>
      <c r="G1165" s="2">
        <f t="shared" si="18"/>
        <v>0.92129365568205235</v>
      </c>
      <c r="H1165" s="2"/>
    </row>
    <row r="1166" spans="1:8" x14ac:dyDescent="0.2">
      <c r="A1166" s="1">
        <v>44261.400647962997</v>
      </c>
      <c r="B1166">
        <v>1615019815.984</v>
      </c>
      <c r="C1166" s="2">
        <f>B1166-$B$2</f>
        <v>115.9449999332428</v>
      </c>
      <c r="D1166">
        <v>-1.0940000000000001</v>
      </c>
      <c r="E1166">
        <v>-6.3E-2</v>
      </c>
      <c r="F1166">
        <v>-0.14299999999999999</v>
      </c>
      <c r="G1166" s="2">
        <f t="shared" si="18"/>
        <v>1.1051036150515481</v>
      </c>
      <c r="H1166" s="2"/>
    </row>
    <row r="1167" spans="1:8" x14ac:dyDescent="0.2">
      <c r="A1167" s="1">
        <v>44261.400649120398</v>
      </c>
      <c r="B1167">
        <v>1615019816.0840001</v>
      </c>
      <c r="C1167" s="2">
        <f>B1167-$B$2</f>
        <v>116.04500007629395</v>
      </c>
      <c r="D1167">
        <v>-0.96899999999999997</v>
      </c>
      <c r="E1167">
        <v>-9.4E-2</v>
      </c>
      <c r="F1167">
        <v>-0.17499999999999999</v>
      </c>
      <c r="G1167" s="2">
        <f t="shared" si="18"/>
        <v>0.98915216220761504</v>
      </c>
      <c r="H1167" s="2"/>
    </row>
    <row r="1168" spans="1:8" x14ac:dyDescent="0.2">
      <c r="A1168" s="1">
        <v>44261.400650277799</v>
      </c>
      <c r="B1168">
        <v>1615019816.184</v>
      </c>
      <c r="C1168" s="2">
        <f>B1168-$B$2</f>
        <v>116.14499998092651</v>
      </c>
      <c r="D1168">
        <v>-1</v>
      </c>
      <c r="E1168">
        <v>-6.3E-2</v>
      </c>
      <c r="F1168">
        <v>-0.14299999999999999</v>
      </c>
      <c r="G1168" s="2">
        <f t="shared" si="18"/>
        <v>1.0121353664406754</v>
      </c>
      <c r="H1168" s="2"/>
    </row>
    <row r="1169" spans="1:8" x14ac:dyDescent="0.2">
      <c r="A1169" s="1">
        <v>44261.400651423603</v>
      </c>
      <c r="B1169">
        <v>1615019816.283</v>
      </c>
      <c r="C1169" s="2">
        <f>B1169-$B$2</f>
        <v>116.24399995803833</v>
      </c>
      <c r="D1169">
        <v>-0.90600000000000003</v>
      </c>
      <c r="E1169">
        <v>-6.3E-2</v>
      </c>
      <c r="F1169">
        <v>-7.9000000000000001E-2</v>
      </c>
      <c r="G1169" s="2">
        <f t="shared" si="18"/>
        <v>0.91161724424234103</v>
      </c>
      <c r="H1169" s="2"/>
    </row>
    <row r="1170" spans="1:8" x14ac:dyDescent="0.2">
      <c r="A1170" s="1">
        <v>44261.400652580996</v>
      </c>
      <c r="B1170">
        <v>1615019816.3829999</v>
      </c>
      <c r="C1170" s="2">
        <f>B1170-$B$2</f>
        <v>116.3439998626709</v>
      </c>
      <c r="D1170">
        <v>-0.90600000000000003</v>
      </c>
      <c r="E1170">
        <v>-3.1E-2</v>
      </c>
      <c r="F1170">
        <v>-0.17499999999999999</v>
      </c>
      <c r="G1170" s="2">
        <f t="shared" si="18"/>
        <v>0.92326702529658233</v>
      </c>
      <c r="H1170" s="2"/>
    </row>
    <row r="1171" spans="1:8" x14ac:dyDescent="0.2">
      <c r="A1171" s="1">
        <v>44261.400653726902</v>
      </c>
      <c r="B1171">
        <v>1615019816.4820001</v>
      </c>
      <c r="C1171" s="2">
        <f>B1171-$B$2</f>
        <v>116.44300007820129</v>
      </c>
      <c r="D1171">
        <v>-0.90600000000000003</v>
      </c>
      <c r="E1171">
        <v>-6.3E-2</v>
      </c>
      <c r="F1171">
        <v>-4.8000000000000001E-2</v>
      </c>
      <c r="G1171" s="2">
        <f t="shared" si="18"/>
        <v>0.90945533150342239</v>
      </c>
      <c r="H1171" s="2"/>
    </row>
    <row r="1172" spans="1:8" x14ac:dyDescent="0.2">
      <c r="A1172" s="1">
        <v>44261.400654884303</v>
      </c>
      <c r="B1172">
        <v>1615019816.582</v>
      </c>
      <c r="C1172" s="2">
        <f>B1172-$B$2</f>
        <v>116.54299998283386</v>
      </c>
      <c r="D1172">
        <v>-0.93799999999999994</v>
      </c>
      <c r="E1172">
        <v>-0.156</v>
      </c>
      <c r="F1172">
        <v>-0.20599999999999999</v>
      </c>
      <c r="G1172" s="2">
        <f t="shared" si="18"/>
        <v>0.97294193043572741</v>
      </c>
      <c r="H1172" s="2"/>
    </row>
    <row r="1173" spans="1:8" x14ac:dyDescent="0.2">
      <c r="A1173" s="1">
        <v>44261.400656041696</v>
      </c>
      <c r="B1173">
        <v>1615019816.6819999</v>
      </c>
      <c r="C1173" s="2">
        <f>B1173-$B$2</f>
        <v>116.64299988746643</v>
      </c>
      <c r="D1173">
        <v>-0.96899999999999997</v>
      </c>
      <c r="E1173">
        <v>-6.3E-2</v>
      </c>
      <c r="F1173">
        <v>-0.14299999999999999</v>
      </c>
      <c r="G1173" s="2">
        <f t="shared" si="18"/>
        <v>0.98151872116633621</v>
      </c>
      <c r="H1173" s="2"/>
    </row>
    <row r="1174" spans="1:8" x14ac:dyDescent="0.2">
      <c r="A1174" s="1">
        <v>44261.4006571875</v>
      </c>
      <c r="B1174">
        <v>1615019816.7809999</v>
      </c>
      <c r="C1174" s="2">
        <f>B1174-$B$2</f>
        <v>116.74199986457825</v>
      </c>
      <c r="D1174">
        <v>-1</v>
      </c>
      <c r="E1174">
        <v>-0.125</v>
      </c>
      <c r="F1174">
        <v>-0.17499999999999999</v>
      </c>
      <c r="G1174" s="2">
        <f t="shared" si="18"/>
        <v>1.0228636272739391</v>
      </c>
      <c r="H1174" s="2"/>
    </row>
    <row r="1175" spans="1:8" x14ac:dyDescent="0.2">
      <c r="A1175" s="1">
        <v>44261.400658344901</v>
      </c>
      <c r="B1175">
        <v>1615019816.881</v>
      </c>
      <c r="C1175" s="2">
        <f>B1175-$B$2</f>
        <v>116.84200000762939</v>
      </c>
      <c r="D1175">
        <v>-0.90600000000000003</v>
      </c>
      <c r="E1175">
        <v>-0.125</v>
      </c>
      <c r="F1175">
        <v>-0.111</v>
      </c>
      <c r="G1175" s="2">
        <f t="shared" si="18"/>
        <v>0.92129365568205235</v>
      </c>
      <c r="H1175" s="2"/>
    </row>
    <row r="1176" spans="1:8" x14ac:dyDescent="0.2">
      <c r="A1176" s="1">
        <v>44261.400659490697</v>
      </c>
      <c r="B1176">
        <v>1615019816.98</v>
      </c>
      <c r="C1176" s="2">
        <f>B1176-$B$2</f>
        <v>116.94099998474121</v>
      </c>
      <c r="D1176">
        <v>-0.93799999999999994</v>
      </c>
      <c r="E1176">
        <v>-3.1E-2</v>
      </c>
      <c r="F1176">
        <v>-0.14299999999999999</v>
      </c>
      <c r="G1176" s="2">
        <f t="shared" si="18"/>
        <v>0.94934398402265119</v>
      </c>
      <c r="H1176" s="2"/>
    </row>
    <row r="1177" spans="1:8" x14ac:dyDescent="0.2">
      <c r="A1177" s="1">
        <v>44261.4006606482</v>
      </c>
      <c r="B1177">
        <v>1615019817.0799999</v>
      </c>
      <c r="C1177" s="2">
        <f>B1177-$B$2</f>
        <v>117.04099988937378</v>
      </c>
      <c r="D1177">
        <v>-0.93799999999999994</v>
      </c>
      <c r="E1177">
        <v>-9.4E-2</v>
      </c>
      <c r="F1177">
        <v>-0.20599999999999999</v>
      </c>
      <c r="G1177" s="2">
        <f t="shared" si="18"/>
        <v>0.96494352166331465</v>
      </c>
      <c r="H1177" s="2"/>
    </row>
    <row r="1178" spans="1:8" x14ac:dyDescent="0.2">
      <c r="A1178" s="1">
        <v>44261.400661805601</v>
      </c>
      <c r="B1178">
        <v>1615019817.1800001</v>
      </c>
      <c r="C1178" s="2">
        <f>B1178-$B$2</f>
        <v>117.14100003242493</v>
      </c>
      <c r="D1178">
        <v>-1.0309999999999999</v>
      </c>
      <c r="E1178">
        <v>-9.4E-2</v>
      </c>
      <c r="F1178">
        <v>-0.14299999999999999</v>
      </c>
      <c r="G1178" s="2">
        <f t="shared" si="18"/>
        <v>1.0451057362774352</v>
      </c>
      <c r="H1178" s="2"/>
    </row>
    <row r="1179" spans="1:8" x14ac:dyDescent="0.2">
      <c r="A1179" s="1">
        <v>44261.400662951397</v>
      </c>
      <c r="B1179">
        <v>1615019817.279</v>
      </c>
      <c r="C1179" s="2">
        <f>B1179-$B$2</f>
        <v>117.24000000953674</v>
      </c>
      <c r="D1179">
        <v>-1</v>
      </c>
      <c r="E1179">
        <v>-9.4E-2</v>
      </c>
      <c r="F1179">
        <v>-0.17499999999999999</v>
      </c>
      <c r="G1179" s="2">
        <f t="shared" si="18"/>
        <v>1.0195396019772847</v>
      </c>
      <c r="H1179" s="2"/>
    </row>
    <row r="1180" spans="1:8" x14ac:dyDescent="0.2">
      <c r="A1180" s="1">
        <v>44261.400664108798</v>
      </c>
      <c r="B1180">
        <v>1615019817.3789999</v>
      </c>
      <c r="C1180" s="2">
        <f>B1180-$B$2</f>
        <v>117.33999991416931</v>
      </c>
      <c r="D1180">
        <v>-0.90600000000000003</v>
      </c>
      <c r="E1180">
        <v>-0.125</v>
      </c>
      <c r="F1180">
        <v>-4.8000000000000001E-2</v>
      </c>
      <c r="G1180" s="2">
        <f t="shared" si="18"/>
        <v>0.9158411434304532</v>
      </c>
      <c r="H1180" s="2"/>
    </row>
    <row r="1181" spans="1:8" x14ac:dyDescent="0.2">
      <c r="A1181" s="1">
        <v>44261.400665266199</v>
      </c>
      <c r="B1181">
        <v>1615019817.4790001</v>
      </c>
      <c r="C1181" s="2">
        <f>B1181-$B$2</f>
        <v>117.44000005722046</v>
      </c>
      <c r="D1181">
        <v>-1</v>
      </c>
      <c r="E1181">
        <v>-6.3E-2</v>
      </c>
      <c r="F1181">
        <v>-0.111</v>
      </c>
      <c r="G1181" s="2">
        <f t="shared" si="18"/>
        <v>1.0081120969416051</v>
      </c>
      <c r="H1181" s="2"/>
    </row>
    <row r="1182" spans="1:8" x14ac:dyDescent="0.2">
      <c r="A1182" s="1">
        <v>44261.400666412002</v>
      </c>
      <c r="B1182">
        <v>1615019817.5780001</v>
      </c>
      <c r="C1182" s="2">
        <f>B1182-$B$2</f>
        <v>117.53900003433228</v>
      </c>
      <c r="D1182">
        <v>-0.84399999999999997</v>
      </c>
      <c r="E1182">
        <v>-0.125</v>
      </c>
      <c r="F1182">
        <v>-0.111</v>
      </c>
      <c r="G1182" s="2">
        <f t="shared" si="18"/>
        <v>0.86039642026219521</v>
      </c>
      <c r="H1182" s="2"/>
    </row>
    <row r="1183" spans="1:8" x14ac:dyDescent="0.2">
      <c r="A1183" s="1">
        <v>44261.400667569498</v>
      </c>
      <c r="B1183">
        <v>1615019817.678</v>
      </c>
      <c r="C1183" s="2">
        <f>B1183-$B$2</f>
        <v>117.63899993896484</v>
      </c>
      <c r="D1183">
        <v>-1.125</v>
      </c>
      <c r="E1183">
        <v>-9.4E-2</v>
      </c>
      <c r="F1183">
        <v>-0.14299999999999999</v>
      </c>
      <c r="G1183" s="2">
        <f t="shared" si="18"/>
        <v>1.1379411232572625</v>
      </c>
      <c r="H1183" s="2"/>
    </row>
    <row r="1184" spans="1:8" x14ac:dyDescent="0.2">
      <c r="A1184" s="1">
        <v>44261.400668715301</v>
      </c>
      <c r="B1184">
        <v>1615019817.777</v>
      </c>
      <c r="C1184" s="2">
        <f>B1184-$B$2</f>
        <v>117.73799991607666</v>
      </c>
      <c r="D1184">
        <v>-0.96899999999999997</v>
      </c>
      <c r="E1184">
        <v>-0.125</v>
      </c>
      <c r="F1184">
        <v>-0.14299999999999999</v>
      </c>
      <c r="G1184" s="2">
        <f t="shared" si="18"/>
        <v>0.9874386056864497</v>
      </c>
      <c r="H1184" s="2"/>
    </row>
    <row r="1185" spans="1:8" x14ac:dyDescent="0.2">
      <c r="A1185" s="1">
        <v>44261.400669872703</v>
      </c>
      <c r="B1185">
        <v>1615019817.8770001</v>
      </c>
      <c r="C1185" s="2">
        <f>B1185-$B$2</f>
        <v>117.83800005912781</v>
      </c>
      <c r="D1185">
        <v>-0.96899999999999997</v>
      </c>
      <c r="E1185">
        <v>-0.125</v>
      </c>
      <c r="F1185">
        <v>-0.111</v>
      </c>
      <c r="G1185" s="2">
        <f t="shared" si="18"/>
        <v>0.98331429360098288</v>
      </c>
      <c r="H1185" s="2"/>
    </row>
    <row r="1186" spans="1:8" x14ac:dyDescent="0.2">
      <c r="A1186" s="1">
        <v>44261.400671030096</v>
      </c>
      <c r="B1186">
        <v>1615019817.977</v>
      </c>
      <c r="C1186" s="2">
        <f>B1186-$B$2</f>
        <v>117.93799996376038</v>
      </c>
      <c r="D1186">
        <v>-0.93799999999999994</v>
      </c>
      <c r="E1186">
        <v>-0.125</v>
      </c>
      <c r="F1186">
        <v>-0.14299999999999999</v>
      </c>
      <c r="G1186" s="2">
        <f t="shared" si="18"/>
        <v>0.95703604947776122</v>
      </c>
      <c r="H1186" s="2"/>
    </row>
    <row r="1187" spans="1:8" x14ac:dyDescent="0.2">
      <c r="A1187" s="1">
        <v>44261.4006721759</v>
      </c>
      <c r="B1187">
        <v>1615019818.076</v>
      </c>
      <c r="C1187" s="2">
        <f>B1187-$B$2</f>
        <v>118.03699994087219</v>
      </c>
      <c r="D1187">
        <v>-1.0629999999999999</v>
      </c>
      <c r="E1187">
        <v>-9.4E-2</v>
      </c>
      <c r="F1187">
        <v>-0.23799999999999999</v>
      </c>
      <c r="G1187" s="2">
        <f t="shared" si="18"/>
        <v>1.093365903986401</v>
      </c>
      <c r="H1187" s="2"/>
    </row>
    <row r="1188" spans="1:8" x14ac:dyDescent="0.2">
      <c r="A1188" s="1">
        <v>44261.400673333301</v>
      </c>
      <c r="B1188">
        <v>1615019818.1760001</v>
      </c>
      <c r="C1188" s="2">
        <f>B1188-$B$2</f>
        <v>118.13700008392334</v>
      </c>
      <c r="D1188">
        <v>-0.93799999999999994</v>
      </c>
      <c r="E1188">
        <v>-0.125</v>
      </c>
      <c r="F1188">
        <v>-0.111</v>
      </c>
      <c r="G1188" s="2">
        <f t="shared" si="18"/>
        <v>0.9527801425302691</v>
      </c>
      <c r="H1188" s="2"/>
    </row>
    <row r="1189" spans="1:8" x14ac:dyDescent="0.2">
      <c r="A1189" s="1">
        <v>44261.400674479199</v>
      </c>
      <c r="B1189">
        <v>1615019818.2750001</v>
      </c>
      <c r="C1189" s="2">
        <f>B1189-$B$2</f>
        <v>118.23600006103516</v>
      </c>
      <c r="D1189">
        <v>-1.0940000000000001</v>
      </c>
      <c r="E1189">
        <v>-0.188</v>
      </c>
      <c r="F1189">
        <v>-4.8000000000000001E-2</v>
      </c>
      <c r="G1189" s="2">
        <f t="shared" si="18"/>
        <v>1.111073354914067</v>
      </c>
      <c r="H1189" s="2"/>
    </row>
    <row r="1190" spans="1:8" x14ac:dyDescent="0.2">
      <c r="A1190" s="1">
        <v>44261.4006756366</v>
      </c>
      <c r="B1190">
        <v>1615019818.375</v>
      </c>
      <c r="C1190" s="2">
        <f>B1190-$B$2</f>
        <v>118.33599996566772</v>
      </c>
      <c r="D1190">
        <v>-0.96899999999999997</v>
      </c>
      <c r="E1190">
        <v>-0.188</v>
      </c>
      <c r="F1190">
        <v>-0.111</v>
      </c>
      <c r="G1190" s="2">
        <f t="shared" si="18"/>
        <v>0.99329049124614099</v>
      </c>
      <c r="H1190" s="2"/>
    </row>
    <row r="1191" spans="1:8" x14ac:dyDescent="0.2">
      <c r="A1191" s="1">
        <v>44261.400676794001</v>
      </c>
      <c r="B1191">
        <v>1615019818.4749999</v>
      </c>
      <c r="C1191" s="2">
        <f>B1191-$B$2</f>
        <v>118.43599987030029</v>
      </c>
      <c r="D1191">
        <v>-0.96899999999999997</v>
      </c>
      <c r="E1191">
        <v>-0.125</v>
      </c>
      <c r="F1191">
        <v>-0.111</v>
      </c>
      <c r="G1191" s="2">
        <f t="shared" si="18"/>
        <v>0.98331429360098288</v>
      </c>
      <c r="H1191" s="2"/>
    </row>
    <row r="1192" spans="1:8" x14ac:dyDescent="0.2">
      <c r="A1192" s="1">
        <v>44261.400677939797</v>
      </c>
      <c r="B1192">
        <v>1615019818.5739999</v>
      </c>
      <c r="C1192" s="2">
        <f>B1192-$B$2</f>
        <v>118.53499984741211</v>
      </c>
      <c r="D1192">
        <v>-0.93799999999999994</v>
      </c>
      <c r="E1192">
        <v>-0.125</v>
      </c>
      <c r="F1192">
        <v>-0.14299999999999999</v>
      </c>
      <c r="G1192" s="2">
        <f t="shared" si="18"/>
        <v>0.95703604947776122</v>
      </c>
      <c r="H1192" s="2"/>
    </row>
    <row r="1193" spans="1:8" x14ac:dyDescent="0.2">
      <c r="A1193" s="1">
        <v>44261.400679097198</v>
      </c>
      <c r="B1193">
        <v>1615019818.674</v>
      </c>
      <c r="C1193" s="2">
        <f>B1193-$B$2</f>
        <v>118.63499999046326</v>
      </c>
      <c r="D1193">
        <v>-1.125</v>
      </c>
      <c r="E1193">
        <v>-9.4E-2</v>
      </c>
      <c r="F1193">
        <v>-0.20599999999999999</v>
      </c>
      <c r="G1193" s="2">
        <f t="shared" si="18"/>
        <v>1.1475613273372365</v>
      </c>
      <c r="H1193" s="2"/>
    </row>
    <row r="1194" spans="1:8" x14ac:dyDescent="0.2">
      <c r="A1194" s="1">
        <v>44261.400680243103</v>
      </c>
      <c r="B1194">
        <v>1615019818.773</v>
      </c>
      <c r="C1194" s="2">
        <f>B1194-$B$2</f>
        <v>118.73399996757507</v>
      </c>
      <c r="D1194">
        <v>-0.875</v>
      </c>
      <c r="E1194">
        <v>-0.125</v>
      </c>
      <c r="F1194">
        <v>-7.9000000000000001E-2</v>
      </c>
      <c r="G1194" s="2">
        <f t="shared" si="18"/>
        <v>0.88740689652492566</v>
      </c>
      <c r="H1194" s="2"/>
    </row>
    <row r="1195" spans="1:8" x14ac:dyDescent="0.2">
      <c r="A1195" s="1">
        <v>44261.400681400497</v>
      </c>
      <c r="B1195">
        <v>1615019818.8729999</v>
      </c>
      <c r="C1195" s="2">
        <f>B1195-$B$2</f>
        <v>118.83399987220764</v>
      </c>
      <c r="D1195">
        <v>-1</v>
      </c>
      <c r="E1195">
        <v>-0.125</v>
      </c>
      <c r="F1195">
        <v>-0.111</v>
      </c>
      <c r="G1195" s="2">
        <f t="shared" si="18"/>
        <v>1.0138767183440007</v>
      </c>
      <c r="H1195" s="2"/>
    </row>
    <row r="1196" spans="1:8" x14ac:dyDescent="0.2">
      <c r="A1196" s="1">
        <v>44261.400682557898</v>
      </c>
      <c r="B1196">
        <v>1615019818.973</v>
      </c>
      <c r="C1196" s="2">
        <f>B1196-$B$2</f>
        <v>118.93400001525879</v>
      </c>
      <c r="D1196">
        <v>-0.93799999999999994</v>
      </c>
      <c r="E1196">
        <v>-0.156</v>
      </c>
      <c r="F1196">
        <v>-4.8000000000000001E-2</v>
      </c>
      <c r="G1196" s="2">
        <f t="shared" si="18"/>
        <v>0.95209453312158021</v>
      </c>
      <c r="H1196" s="2"/>
    </row>
    <row r="1197" spans="1:8" x14ac:dyDescent="0.2">
      <c r="A1197" s="1">
        <v>44261.400683703701</v>
      </c>
      <c r="B1197">
        <v>1615019819.072</v>
      </c>
      <c r="C1197" s="2">
        <f>B1197-$B$2</f>
        <v>119.03299999237061</v>
      </c>
      <c r="D1197">
        <v>-0.96899999999999997</v>
      </c>
      <c r="E1197">
        <v>-0.156</v>
      </c>
      <c r="F1197">
        <v>-7.9000000000000001E-2</v>
      </c>
      <c r="G1197" s="2">
        <f t="shared" si="18"/>
        <v>0.98465120728103517</v>
      </c>
      <c r="H1197" s="2"/>
    </row>
    <row r="1198" spans="1:8" x14ac:dyDescent="0.2">
      <c r="A1198" s="1">
        <v>44261.400684861102</v>
      </c>
      <c r="B1198">
        <v>1615019819.1719999</v>
      </c>
      <c r="C1198" s="2">
        <f>B1198-$B$2</f>
        <v>119.13299989700317</v>
      </c>
      <c r="D1198">
        <v>-0.96899999999999997</v>
      </c>
      <c r="E1198">
        <v>-0.125</v>
      </c>
      <c r="F1198">
        <v>-0.111</v>
      </c>
      <c r="G1198" s="2">
        <f t="shared" si="18"/>
        <v>0.98331429360098288</v>
      </c>
      <c r="H1198" s="2"/>
    </row>
    <row r="1199" spans="1:8" x14ac:dyDescent="0.2">
      <c r="A1199" s="1">
        <v>44261.400686006898</v>
      </c>
      <c r="B1199">
        <v>1615019819.2709999</v>
      </c>
      <c r="C1199" s="2">
        <f>B1199-$B$2</f>
        <v>119.23199987411499</v>
      </c>
      <c r="D1199">
        <v>-1.0940000000000001</v>
      </c>
      <c r="E1199">
        <v>-0.219</v>
      </c>
      <c r="F1199">
        <v>-7.9000000000000001E-2</v>
      </c>
      <c r="G1199" s="2">
        <f t="shared" si="18"/>
        <v>1.1184981001324947</v>
      </c>
      <c r="H1199" s="2"/>
    </row>
    <row r="1200" spans="1:8" x14ac:dyDescent="0.2">
      <c r="A1200" s="1">
        <v>44261.400687164401</v>
      </c>
      <c r="B1200">
        <v>1615019819.3710001</v>
      </c>
      <c r="C1200" s="2">
        <f>B1200-$B$2</f>
        <v>119.33200001716614</v>
      </c>
      <c r="D1200">
        <v>-0.875</v>
      </c>
      <c r="E1200">
        <v>-0.125</v>
      </c>
      <c r="F1200">
        <v>1.6E-2</v>
      </c>
      <c r="G1200" s="2">
        <f t="shared" si="18"/>
        <v>0.8840282800906315</v>
      </c>
      <c r="H1200" s="2"/>
    </row>
    <row r="1201" spans="1:8" x14ac:dyDescent="0.2">
      <c r="A1201" s="1">
        <v>44261.400688321803</v>
      </c>
      <c r="B1201">
        <v>1615019819.471</v>
      </c>
      <c r="C1201" s="2">
        <f>B1201-$B$2</f>
        <v>119.43199992179871</v>
      </c>
      <c r="D1201">
        <v>-1</v>
      </c>
      <c r="E1201">
        <v>-0.156</v>
      </c>
      <c r="F1201">
        <v>-0.111</v>
      </c>
      <c r="G1201" s="2">
        <f t="shared" si="18"/>
        <v>1.0181635428554687</v>
      </c>
      <c r="H1201" s="2"/>
    </row>
    <row r="1202" spans="1:8" x14ac:dyDescent="0.2">
      <c r="A1202" s="1">
        <v>44261.400689467599</v>
      </c>
      <c r="B1202">
        <v>1615019819.5699999</v>
      </c>
      <c r="C1202" s="2">
        <f>B1202-$B$2</f>
        <v>119.53099989891052</v>
      </c>
      <c r="D1202">
        <v>-0.93799999999999994</v>
      </c>
      <c r="E1202">
        <v>-0.125</v>
      </c>
      <c r="F1202">
        <v>-1.6E-2</v>
      </c>
      <c r="G1202" s="2">
        <f t="shared" si="18"/>
        <v>0.9464274932608413</v>
      </c>
      <c r="H1202" s="2"/>
    </row>
    <row r="1203" spans="1:8" x14ac:dyDescent="0.2">
      <c r="A1203" s="1">
        <v>44261.400690625</v>
      </c>
      <c r="B1203">
        <v>1615019819.6700001</v>
      </c>
      <c r="C1203" s="2">
        <f>B1203-$B$2</f>
        <v>119.63100004196167</v>
      </c>
      <c r="D1203">
        <v>-1</v>
      </c>
      <c r="E1203">
        <v>-0.156</v>
      </c>
      <c r="F1203">
        <v>-7.9000000000000001E-2</v>
      </c>
      <c r="G1203" s="2">
        <f t="shared" si="18"/>
        <v>1.0151733842058706</v>
      </c>
      <c r="H1203" s="2"/>
    </row>
    <row r="1204" spans="1:8" x14ac:dyDescent="0.2">
      <c r="A1204" s="1">
        <v>44261.400691782401</v>
      </c>
      <c r="B1204">
        <v>1615019819.77</v>
      </c>
      <c r="C1204" s="2">
        <f>B1204-$B$2</f>
        <v>119.73099994659424</v>
      </c>
      <c r="D1204">
        <v>-0.96899999999999997</v>
      </c>
      <c r="E1204">
        <v>-0.156</v>
      </c>
      <c r="F1204">
        <v>-4.8000000000000001E-2</v>
      </c>
      <c r="G1204" s="2">
        <f t="shared" si="18"/>
        <v>0.98264998855136609</v>
      </c>
      <c r="H1204" s="2"/>
    </row>
    <row r="1205" spans="1:8" x14ac:dyDescent="0.2">
      <c r="A1205" s="1">
        <v>44261.400692928197</v>
      </c>
      <c r="B1205">
        <v>1615019819.869</v>
      </c>
      <c r="C1205" s="2">
        <f>B1205-$B$2</f>
        <v>119.82999992370605</v>
      </c>
      <c r="D1205">
        <v>-1.125</v>
      </c>
      <c r="E1205">
        <v>-0.188</v>
      </c>
      <c r="F1205">
        <v>-0.14299999999999999</v>
      </c>
      <c r="G1205" s="2">
        <f t="shared" si="18"/>
        <v>1.1495294689567555</v>
      </c>
      <c r="H1205" s="2"/>
    </row>
    <row r="1206" spans="1:8" x14ac:dyDescent="0.2">
      <c r="A1206" s="1">
        <v>44261.4006940857</v>
      </c>
      <c r="B1206">
        <v>1615019819.9690001</v>
      </c>
      <c r="C1206" s="2">
        <f>B1206-$B$2</f>
        <v>119.9300000667572</v>
      </c>
      <c r="D1206">
        <v>-0.875</v>
      </c>
      <c r="E1206">
        <v>-0.156</v>
      </c>
      <c r="F1206">
        <v>4.8000000000000001E-2</v>
      </c>
      <c r="G1206" s="2">
        <f t="shared" si="18"/>
        <v>0.89009269180237627</v>
      </c>
      <c r="H1206" s="2"/>
    </row>
    <row r="1207" spans="1:8" x14ac:dyDescent="0.2">
      <c r="A1207" s="1">
        <v>44261.400695231503</v>
      </c>
      <c r="B1207">
        <v>1615019820.0680001</v>
      </c>
      <c r="C1207" s="2">
        <f>B1207-$B$2</f>
        <v>120.02900004386902</v>
      </c>
      <c r="D1207">
        <v>-1</v>
      </c>
      <c r="E1207">
        <v>-0.156</v>
      </c>
      <c r="F1207">
        <v>-7.9000000000000001E-2</v>
      </c>
      <c r="G1207" s="2">
        <f t="shared" si="18"/>
        <v>1.0151733842058706</v>
      </c>
      <c r="H1207" s="2"/>
    </row>
    <row r="1208" spans="1:8" x14ac:dyDescent="0.2">
      <c r="A1208" s="1">
        <v>44261.400696388897</v>
      </c>
      <c r="B1208">
        <v>1615019820.168</v>
      </c>
      <c r="C1208" s="2">
        <f>B1208-$B$2</f>
        <v>120.12899994850159</v>
      </c>
      <c r="D1208">
        <v>-0.93799999999999994</v>
      </c>
      <c r="E1208">
        <v>-0.156</v>
      </c>
      <c r="F1208">
        <v>1.6E-2</v>
      </c>
      <c r="G1208" s="2">
        <f t="shared" si="18"/>
        <v>0.95101840150440831</v>
      </c>
      <c r="H1208" s="2"/>
    </row>
    <row r="1209" spans="1:8" x14ac:dyDescent="0.2">
      <c r="A1209" s="1">
        <v>44261.400697546298</v>
      </c>
      <c r="B1209">
        <v>1615019820.2679999</v>
      </c>
      <c r="C1209" s="2">
        <f>B1209-$B$2</f>
        <v>120.22899985313416</v>
      </c>
      <c r="D1209">
        <v>-1</v>
      </c>
      <c r="E1209">
        <v>-0.188</v>
      </c>
      <c r="F1209">
        <v>-4.8000000000000001E-2</v>
      </c>
      <c r="G1209" s="2">
        <f t="shared" si="18"/>
        <v>1.018650087125113</v>
      </c>
      <c r="H1209" s="2"/>
    </row>
    <row r="1210" spans="1:8" x14ac:dyDescent="0.2">
      <c r="A1210" s="1">
        <v>44261.400698692101</v>
      </c>
      <c r="B1210">
        <v>1615019820.3670001</v>
      </c>
      <c r="C1210" s="2">
        <f>B1210-$B$2</f>
        <v>120.32800006866455</v>
      </c>
      <c r="D1210">
        <v>-1</v>
      </c>
      <c r="E1210">
        <v>-0.188</v>
      </c>
      <c r="F1210">
        <v>-1.6E-2</v>
      </c>
      <c r="G1210" s="2">
        <f t="shared" si="18"/>
        <v>1.0176443386566842</v>
      </c>
      <c r="H1210" s="2"/>
    </row>
    <row r="1211" spans="1:8" x14ac:dyDescent="0.2">
      <c r="A1211" s="1">
        <v>44261.400699849502</v>
      </c>
      <c r="B1211">
        <v>1615019820.467</v>
      </c>
      <c r="C1211" s="2">
        <f>B1211-$B$2</f>
        <v>120.42799997329712</v>
      </c>
      <c r="D1211">
        <v>-0.96899999999999997</v>
      </c>
      <c r="E1211">
        <v>-0.219</v>
      </c>
      <c r="F1211">
        <v>-1.6E-2</v>
      </c>
      <c r="G1211" s="2">
        <f t="shared" si="18"/>
        <v>0.9935683167251258</v>
      </c>
      <c r="H1211" s="2"/>
    </row>
    <row r="1212" spans="1:8" x14ac:dyDescent="0.2">
      <c r="A1212" s="1">
        <v>44261.4007009954</v>
      </c>
      <c r="B1212">
        <v>1615019820.566</v>
      </c>
      <c r="C1212" s="2">
        <f>B1212-$B$2</f>
        <v>120.52699995040894</v>
      </c>
      <c r="D1212">
        <v>-0.875</v>
      </c>
      <c r="E1212">
        <v>-9.4E-2</v>
      </c>
      <c r="F1212">
        <v>1.6E-2</v>
      </c>
      <c r="G1212" s="2">
        <f t="shared" si="18"/>
        <v>0.88018009520779328</v>
      </c>
      <c r="H1212" s="2"/>
    </row>
    <row r="1213" spans="1:8" x14ac:dyDescent="0.2">
      <c r="A1213" s="1">
        <v>44261.400702152801</v>
      </c>
      <c r="B1213">
        <v>1615019820.6659999</v>
      </c>
      <c r="C1213" s="2">
        <f>B1213-$B$2</f>
        <v>120.6269998550415</v>
      </c>
      <c r="D1213">
        <v>-0.96899999999999997</v>
      </c>
      <c r="E1213">
        <v>-0.219</v>
      </c>
      <c r="F1213">
        <v>-0.14299999999999999</v>
      </c>
      <c r="G1213" s="2">
        <f t="shared" si="18"/>
        <v>1.003678733460065</v>
      </c>
      <c r="H1213" s="2"/>
    </row>
    <row r="1214" spans="1:8" x14ac:dyDescent="0.2">
      <c r="A1214" s="1">
        <v>44261.400703310203</v>
      </c>
      <c r="B1214">
        <v>1615019820.766</v>
      </c>
      <c r="C1214" s="2">
        <f>B1214-$B$2</f>
        <v>120.72699999809265</v>
      </c>
      <c r="D1214">
        <v>-0.96899999999999997</v>
      </c>
      <c r="E1214">
        <v>-9.4E-2</v>
      </c>
      <c r="F1214">
        <v>-1.6E-2</v>
      </c>
      <c r="G1214" s="2">
        <f t="shared" si="18"/>
        <v>0.97368013228164407</v>
      </c>
      <c r="H1214" s="2"/>
    </row>
    <row r="1215" spans="1:8" x14ac:dyDescent="0.2">
      <c r="A1215" s="1">
        <v>44261.400704455998</v>
      </c>
      <c r="B1215">
        <v>1615019820.865</v>
      </c>
      <c r="C1215" s="2">
        <f>B1215-$B$2</f>
        <v>120.82599997520447</v>
      </c>
      <c r="D1215">
        <v>-1</v>
      </c>
      <c r="E1215">
        <v>-0.156</v>
      </c>
      <c r="F1215">
        <v>-0.111</v>
      </c>
      <c r="G1215" s="2">
        <f t="shared" si="18"/>
        <v>1.0181635428554687</v>
      </c>
      <c r="H1215" s="2"/>
    </row>
    <row r="1216" spans="1:8" x14ac:dyDescent="0.2">
      <c r="A1216" s="1">
        <v>44261.4007056134</v>
      </c>
      <c r="B1216">
        <v>1615019820.9649999</v>
      </c>
      <c r="C1216" s="2">
        <f>B1216-$B$2</f>
        <v>120.92599987983704</v>
      </c>
      <c r="D1216">
        <v>-0.96899999999999997</v>
      </c>
      <c r="E1216">
        <v>-0.156</v>
      </c>
      <c r="F1216">
        <v>1.6E-2</v>
      </c>
      <c r="G1216" s="2">
        <f t="shared" si="18"/>
        <v>0.98160735531066601</v>
      </c>
      <c r="H1216" s="2"/>
    </row>
    <row r="1217" spans="1:8" x14ac:dyDescent="0.2">
      <c r="A1217" s="1">
        <v>44261.400706759297</v>
      </c>
      <c r="B1217">
        <v>1615019821.0639999</v>
      </c>
      <c r="C1217" s="2">
        <f>B1217-$B$2</f>
        <v>121.02499985694885</v>
      </c>
      <c r="D1217">
        <v>-1.0940000000000001</v>
      </c>
      <c r="E1217">
        <v>-0.219</v>
      </c>
      <c r="F1217">
        <v>-4.8000000000000001E-2</v>
      </c>
      <c r="G1217" s="2">
        <f t="shared" si="18"/>
        <v>1.1167367639690207</v>
      </c>
      <c r="H1217" s="2"/>
    </row>
    <row r="1218" spans="1:8" x14ac:dyDescent="0.2">
      <c r="A1218" s="1">
        <v>44261.400707916699</v>
      </c>
      <c r="B1218">
        <v>1615019821.164</v>
      </c>
      <c r="C1218" s="2">
        <f>B1218-$B$2</f>
        <v>121.125</v>
      </c>
      <c r="D1218">
        <v>-0.84399999999999997</v>
      </c>
      <c r="E1218">
        <v>-9.4E-2</v>
      </c>
      <c r="F1218">
        <v>4.8000000000000001E-2</v>
      </c>
      <c r="G1218" s="2">
        <f t="shared" si="18"/>
        <v>0.85057392388904085</v>
      </c>
      <c r="H1218" s="2"/>
    </row>
    <row r="1219" spans="1:8" x14ac:dyDescent="0.2">
      <c r="A1219" s="1">
        <v>44261.4007090741</v>
      </c>
      <c r="B1219">
        <v>1615019821.2639999</v>
      </c>
      <c r="C1219" s="2">
        <f>B1219-$B$2</f>
        <v>121.22499990463257</v>
      </c>
      <c r="D1219">
        <v>-1.0309999999999999</v>
      </c>
      <c r="E1219">
        <v>-0.219</v>
      </c>
      <c r="F1219">
        <v>-0.111</v>
      </c>
      <c r="G1219" s="2">
        <f t="shared" ref="G1219:G1282" si="19">SQRT(D1219^2+E1219^2+F1219^2)</f>
        <v>1.0598315903953797</v>
      </c>
      <c r="H1219" s="2"/>
    </row>
    <row r="1220" spans="1:8" x14ac:dyDescent="0.2">
      <c r="A1220" s="1">
        <v>44261.400710219903</v>
      </c>
      <c r="B1220">
        <v>1615019821.3629999</v>
      </c>
      <c r="C1220" s="2">
        <f>B1220-$B$2</f>
        <v>121.32399988174438</v>
      </c>
      <c r="D1220">
        <v>-0.93799999999999994</v>
      </c>
      <c r="E1220">
        <v>-0.125</v>
      </c>
      <c r="F1220">
        <v>-1.6E-2</v>
      </c>
      <c r="G1220" s="2">
        <f t="shared" si="19"/>
        <v>0.9464274932608413</v>
      </c>
      <c r="H1220" s="2"/>
    </row>
    <row r="1221" spans="1:8" x14ac:dyDescent="0.2">
      <c r="A1221" s="1">
        <v>44261.400711377297</v>
      </c>
      <c r="B1221">
        <v>1615019821.4630001</v>
      </c>
      <c r="C1221" s="2">
        <f>B1221-$B$2</f>
        <v>121.42400002479553</v>
      </c>
      <c r="D1221">
        <v>-1</v>
      </c>
      <c r="E1221">
        <v>-0.156</v>
      </c>
      <c r="F1221">
        <v>-7.9000000000000001E-2</v>
      </c>
      <c r="G1221" s="2">
        <f t="shared" si="19"/>
        <v>1.0151733842058706</v>
      </c>
      <c r="H1221" s="2"/>
    </row>
    <row r="1222" spans="1:8" x14ac:dyDescent="0.2">
      <c r="A1222" s="1">
        <v>44261.400712534698</v>
      </c>
      <c r="B1222">
        <v>1615019821.563</v>
      </c>
      <c r="C1222" s="2">
        <f>B1222-$B$2</f>
        <v>121.5239999294281</v>
      </c>
      <c r="D1222">
        <v>-0.93799999999999994</v>
      </c>
      <c r="E1222">
        <v>-0.156</v>
      </c>
      <c r="F1222">
        <v>-1.6E-2</v>
      </c>
      <c r="G1222" s="2">
        <f t="shared" si="19"/>
        <v>0.95101840150440831</v>
      </c>
      <c r="H1222" s="2"/>
    </row>
    <row r="1223" spans="1:8" x14ac:dyDescent="0.2">
      <c r="A1223" s="1">
        <v>44261.400713680603</v>
      </c>
      <c r="B1223">
        <v>1615019821.6619999</v>
      </c>
      <c r="C1223" s="2">
        <f>B1223-$B$2</f>
        <v>121.62299990653992</v>
      </c>
      <c r="D1223">
        <v>-1.0629999999999999</v>
      </c>
      <c r="E1223">
        <v>-0.219</v>
      </c>
      <c r="F1223">
        <v>-0.111</v>
      </c>
      <c r="G1223" s="2">
        <f t="shared" si="19"/>
        <v>1.0909862510591046</v>
      </c>
      <c r="H1223" s="2"/>
    </row>
    <row r="1224" spans="1:8" x14ac:dyDescent="0.2">
      <c r="A1224" s="1">
        <v>44261.400714837997</v>
      </c>
      <c r="B1224">
        <v>1615019821.7620001</v>
      </c>
      <c r="C1224" s="2">
        <f>B1224-$B$2</f>
        <v>121.72300004959106</v>
      </c>
      <c r="D1224">
        <v>-0.81299999999999994</v>
      </c>
      <c r="E1224">
        <v>-0.125</v>
      </c>
      <c r="F1224">
        <v>1.6E-2</v>
      </c>
      <c r="G1224" s="2">
        <f t="shared" si="19"/>
        <v>0.82270894002678729</v>
      </c>
      <c r="H1224" s="2"/>
    </row>
    <row r="1225" spans="1:8" x14ac:dyDescent="0.2">
      <c r="A1225" s="1">
        <v>44261.4007159838</v>
      </c>
      <c r="B1225">
        <v>1615019821.8610001</v>
      </c>
      <c r="C1225" s="2">
        <f>B1225-$B$2</f>
        <v>121.82200002670288</v>
      </c>
      <c r="D1225">
        <v>-1.0309999999999999</v>
      </c>
      <c r="E1225">
        <v>-0.188</v>
      </c>
      <c r="F1225">
        <v>-4.8000000000000001E-2</v>
      </c>
      <c r="G1225" s="2">
        <f t="shared" si="19"/>
        <v>1.0490991373554741</v>
      </c>
      <c r="H1225" s="2"/>
    </row>
    <row r="1226" spans="1:8" x14ac:dyDescent="0.2">
      <c r="A1226" s="1">
        <v>44261.400717141201</v>
      </c>
      <c r="B1226">
        <v>1615019821.961</v>
      </c>
      <c r="C1226" s="2">
        <f>B1226-$B$2</f>
        <v>121.92199993133545</v>
      </c>
      <c r="D1226">
        <v>-0.96899999999999997</v>
      </c>
      <c r="E1226">
        <v>-0.188</v>
      </c>
      <c r="F1226">
        <v>1.6E-2</v>
      </c>
      <c r="G1226" s="2">
        <f t="shared" si="19"/>
        <v>0.9871985615872827</v>
      </c>
      <c r="H1226" s="2"/>
    </row>
    <row r="1227" spans="1:8" x14ac:dyDescent="0.2">
      <c r="A1227" s="1">
        <v>44261.400718298602</v>
      </c>
      <c r="B1227">
        <v>1615019822.0610001</v>
      </c>
      <c r="C1227" s="2">
        <f>B1227-$B$2</f>
        <v>122.0220000743866</v>
      </c>
      <c r="D1227">
        <v>-1</v>
      </c>
      <c r="E1227">
        <v>-0.188</v>
      </c>
      <c r="F1227">
        <v>-4.8000000000000001E-2</v>
      </c>
      <c r="G1227" s="2">
        <f t="shared" si="19"/>
        <v>1.018650087125113</v>
      </c>
      <c r="H1227" s="2"/>
    </row>
    <row r="1228" spans="1:8" x14ac:dyDescent="0.2">
      <c r="A1228" s="1">
        <v>44261.400719444398</v>
      </c>
      <c r="B1228">
        <v>1615019822.1600001</v>
      </c>
      <c r="C1228" s="2">
        <f>B1228-$B$2</f>
        <v>122.12100005149841</v>
      </c>
      <c r="D1228">
        <v>-0.96899999999999997</v>
      </c>
      <c r="E1228">
        <v>-0.156</v>
      </c>
      <c r="F1228">
        <v>-4.8000000000000001E-2</v>
      </c>
      <c r="G1228" s="2">
        <f t="shared" si="19"/>
        <v>0.98264998855136609</v>
      </c>
      <c r="H1228" s="2"/>
    </row>
    <row r="1229" spans="1:8" x14ac:dyDescent="0.2">
      <c r="A1229" s="1">
        <v>44261.400720601901</v>
      </c>
      <c r="B1229">
        <v>1615019822.26</v>
      </c>
      <c r="C1229" s="2">
        <f>B1229-$B$2</f>
        <v>122.22099995613098</v>
      </c>
      <c r="D1229">
        <v>-1.0309999999999999</v>
      </c>
      <c r="E1229">
        <v>-0.188</v>
      </c>
      <c r="F1229">
        <v>-0.14299999999999999</v>
      </c>
      <c r="G1229" s="2">
        <f t="shared" si="19"/>
        <v>1.0577116809414557</v>
      </c>
      <c r="H1229" s="2"/>
    </row>
    <row r="1230" spans="1:8" x14ac:dyDescent="0.2">
      <c r="A1230" s="1">
        <v>44261.400721747697</v>
      </c>
      <c r="B1230">
        <v>1615019822.359</v>
      </c>
      <c r="C1230" s="2">
        <f>B1230-$B$2</f>
        <v>122.3199999332428</v>
      </c>
      <c r="D1230">
        <v>-0.93799999999999994</v>
      </c>
      <c r="E1230">
        <v>-0.156</v>
      </c>
      <c r="F1230">
        <v>-1.6E-2</v>
      </c>
      <c r="G1230" s="2">
        <f t="shared" si="19"/>
        <v>0.95101840150440831</v>
      </c>
      <c r="H1230" s="2"/>
    </row>
    <row r="1231" spans="1:8" x14ac:dyDescent="0.2">
      <c r="A1231" s="1">
        <v>44261.400722905099</v>
      </c>
      <c r="B1231">
        <v>1615019822.4590001</v>
      </c>
      <c r="C1231" s="2">
        <f>B1231-$B$2</f>
        <v>122.42000007629395</v>
      </c>
      <c r="D1231">
        <v>-1.0309999999999999</v>
      </c>
      <c r="E1231">
        <v>-0.219</v>
      </c>
      <c r="F1231">
        <v>-4.8000000000000001E-2</v>
      </c>
      <c r="G1231" s="2">
        <f t="shared" si="19"/>
        <v>1.0550952563631399</v>
      </c>
      <c r="H1231" s="2"/>
    </row>
    <row r="1232" spans="1:8" x14ac:dyDescent="0.2">
      <c r="A1232" s="1">
        <v>44261.4007240625</v>
      </c>
      <c r="B1232">
        <v>1615019822.559</v>
      </c>
      <c r="C1232" s="2">
        <f>B1232-$B$2</f>
        <v>122.51999998092651</v>
      </c>
      <c r="D1232">
        <v>-0.96899999999999997</v>
      </c>
      <c r="E1232">
        <v>-0.188</v>
      </c>
      <c r="F1232">
        <v>-1.6E-2</v>
      </c>
      <c r="G1232" s="2">
        <f t="shared" si="19"/>
        <v>0.9871985615872827</v>
      </c>
      <c r="H1232" s="2"/>
    </row>
    <row r="1233" spans="1:8" x14ac:dyDescent="0.2">
      <c r="A1233" s="1">
        <v>44261.400725208303</v>
      </c>
      <c r="B1233">
        <v>1615019822.658</v>
      </c>
      <c r="C1233" s="2">
        <f>B1233-$B$2</f>
        <v>122.61899995803833</v>
      </c>
      <c r="D1233">
        <v>-0.96899999999999997</v>
      </c>
      <c r="E1233">
        <v>-0.188</v>
      </c>
      <c r="F1233">
        <v>-4.8000000000000001E-2</v>
      </c>
      <c r="G1233" s="2">
        <f t="shared" si="19"/>
        <v>0.98823529586834735</v>
      </c>
      <c r="H1233" s="2"/>
    </row>
    <row r="1234" spans="1:8" x14ac:dyDescent="0.2">
      <c r="A1234" s="1">
        <v>44261.400726365697</v>
      </c>
      <c r="B1234">
        <v>1615019822.7579999</v>
      </c>
      <c r="C1234" s="2">
        <f>B1234-$B$2</f>
        <v>122.7189998626709</v>
      </c>
      <c r="D1234">
        <v>-0.96899999999999997</v>
      </c>
      <c r="E1234">
        <v>-0.219</v>
      </c>
      <c r="F1234">
        <v>-7.9000000000000001E-2</v>
      </c>
      <c r="G1234" s="2">
        <f t="shared" si="19"/>
        <v>0.99657563686857209</v>
      </c>
      <c r="H1234" s="2"/>
    </row>
    <row r="1235" spans="1:8" x14ac:dyDescent="0.2">
      <c r="A1235" s="1">
        <v>44261.400727511602</v>
      </c>
      <c r="B1235">
        <v>1615019822.8570001</v>
      </c>
      <c r="C1235" s="2">
        <f>B1235-$B$2</f>
        <v>122.81800007820129</v>
      </c>
      <c r="D1235">
        <v>-0.81299999999999994</v>
      </c>
      <c r="E1235">
        <v>-0.125</v>
      </c>
      <c r="F1235">
        <v>-1.6E-2</v>
      </c>
      <c r="G1235" s="2">
        <f t="shared" si="19"/>
        <v>0.82270894002678729</v>
      </c>
      <c r="H1235" s="2"/>
    </row>
    <row r="1236" spans="1:8" x14ac:dyDescent="0.2">
      <c r="A1236" s="1">
        <v>44261.400728669003</v>
      </c>
      <c r="B1236">
        <v>1615019822.957</v>
      </c>
      <c r="C1236" s="2">
        <f>B1236-$B$2</f>
        <v>122.91799998283386</v>
      </c>
      <c r="D1236">
        <v>-1.0309999999999999</v>
      </c>
      <c r="E1236">
        <v>-0.156</v>
      </c>
      <c r="F1236">
        <v>-0.20599999999999999</v>
      </c>
      <c r="G1236" s="2">
        <f t="shared" si="19"/>
        <v>1.06288898761818</v>
      </c>
      <c r="H1236" s="2"/>
    </row>
    <row r="1237" spans="1:8" x14ac:dyDescent="0.2">
      <c r="A1237" s="1">
        <v>44261.400729826397</v>
      </c>
      <c r="B1237">
        <v>1615019823.0569999</v>
      </c>
      <c r="C1237" s="2">
        <f>B1237-$B$2</f>
        <v>123.01799988746643</v>
      </c>
      <c r="D1237">
        <v>-0.96899999999999997</v>
      </c>
      <c r="E1237">
        <v>-0.125</v>
      </c>
      <c r="F1237">
        <v>-7.9000000000000001E-2</v>
      </c>
      <c r="G1237" s="2">
        <f t="shared" si="19"/>
        <v>0.98021783293306797</v>
      </c>
      <c r="H1237" s="2"/>
    </row>
    <row r="1238" spans="1:8" x14ac:dyDescent="0.2">
      <c r="A1238" s="1">
        <v>44261.4007309722</v>
      </c>
      <c r="B1238">
        <v>1615019823.1559999</v>
      </c>
      <c r="C1238" s="2">
        <f>B1238-$B$2</f>
        <v>123.11699986457825</v>
      </c>
      <c r="D1238">
        <v>-0.96899999999999997</v>
      </c>
      <c r="E1238">
        <v>-0.156</v>
      </c>
      <c r="F1238">
        <v>-0.111</v>
      </c>
      <c r="G1238" s="2">
        <f t="shared" si="19"/>
        <v>0.98773376979831973</v>
      </c>
      <c r="H1238" s="2"/>
    </row>
    <row r="1239" spans="1:8" x14ac:dyDescent="0.2">
      <c r="A1239" s="1">
        <v>44261.400732129601</v>
      </c>
      <c r="B1239">
        <v>1615019823.256</v>
      </c>
      <c r="C1239" s="2">
        <f>B1239-$B$2</f>
        <v>123.21700000762939</v>
      </c>
      <c r="D1239">
        <v>-0.96899999999999997</v>
      </c>
      <c r="E1239">
        <v>-0.156</v>
      </c>
      <c r="F1239">
        <v>-4.8000000000000001E-2</v>
      </c>
      <c r="G1239" s="2">
        <f t="shared" si="19"/>
        <v>0.98264998855136609</v>
      </c>
      <c r="H1239" s="2"/>
    </row>
    <row r="1240" spans="1:8" x14ac:dyDescent="0.2">
      <c r="A1240" s="1">
        <v>44261.400733275499</v>
      </c>
      <c r="B1240">
        <v>1615019823.355</v>
      </c>
      <c r="C1240" s="2">
        <f>B1240-$B$2</f>
        <v>123.31599998474121</v>
      </c>
      <c r="D1240">
        <v>-0.96899999999999997</v>
      </c>
      <c r="E1240">
        <v>-0.188</v>
      </c>
      <c r="F1240">
        <v>-7.9000000000000001E-2</v>
      </c>
      <c r="G1240" s="2">
        <f t="shared" si="19"/>
        <v>0.99022522690547532</v>
      </c>
      <c r="H1240" s="2"/>
    </row>
    <row r="1241" spans="1:8" x14ac:dyDescent="0.2">
      <c r="A1241" s="1">
        <v>44261.4007344329</v>
      </c>
      <c r="B1241">
        <v>1615019823.4549999</v>
      </c>
      <c r="C1241" s="2">
        <f>B1241-$B$2</f>
        <v>123.41599988937378</v>
      </c>
      <c r="D1241">
        <v>-0.93799999999999994</v>
      </c>
      <c r="E1241">
        <v>-0.188</v>
      </c>
      <c r="F1241">
        <v>-1.6E-2</v>
      </c>
      <c r="G1241" s="2">
        <f t="shared" si="19"/>
        <v>0.95678837785583493</v>
      </c>
      <c r="H1241" s="2"/>
    </row>
    <row r="1242" spans="1:8" x14ac:dyDescent="0.2">
      <c r="A1242" s="1">
        <v>44261.400735590301</v>
      </c>
      <c r="B1242">
        <v>1615019823.5550001</v>
      </c>
      <c r="C1242" s="2">
        <f>B1242-$B$2</f>
        <v>123.51600003242493</v>
      </c>
      <c r="D1242">
        <v>-0.90600000000000003</v>
      </c>
      <c r="E1242">
        <v>-9.4E-2</v>
      </c>
      <c r="F1242">
        <v>-7.9000000000000001E-2</v>
      </c>
      <c r="G1242" s="2">
        <f t="shared" si="19"/>
        <v>0.91428277901314536</v>
      </c>
      <c r="H1242" s="2"/>
    </row>
    <row r="1243" spans="1:8" x14ac:dyDescent="0.2">
      <c r="A1243" s="1">
        <v>44261.400736736097</v>
      </c>
      <c r="B1243">
        <v>1615019823.654</v>
      </c>
      <c r="C1243" s="2">
        <f>B1243-$B$2</f>
        <v>123.61500000953674</v>
      </c>
      <c r="D1243">
        <v>-1</v>
      </c>
      <c r="E1243">
        <v>-0.219</v>
      </c>
      <c r="F1243">
        <v>-0.17499999999999999</v>
      </c>
      <c r="G1243" s="2">
        <f t="shared" si="19"/>
        <v>1.0385499506523506</v>
      </c>
      <c r="H1243" s="2"/>
    </row>
    <row r="1244" spans="1:8" x14ac:dyDescent="0.2">
      <c r="A1244" s="1">
        <v>44261.400737893498</v>
      </c>
      <c r="B1244">
        <v>1615019823.7539999</v>
      </c>
      <c r="C1244" s="2">
        <f>B1244-$B$2</f>
        <v>123.71499991416931</v>
      </c>
      <c r="D1244">
        <v>-1.0309999999999999</v>
      </c>
      <c r="E1244">
        <v>-9.4E-2</v>
      </c>
      <c r="F1244">
        <v>-4.8000000000000001E-2</v>
      </c>
      <c r="G1244" s="2">
        <f t="shared" si="19"/>
        <v>1.0363884406920023</v>
      </c>
      <c r="H1244" s="2"/>
    </row>
    <row r="1245" spans="1:8" x14ac:dyDescent="0.2">
      <c r="A1245" s="1">
        <v>44261.4007390509</v>
      </c>
      <c r="B1245">
        <v>1615019823.8540001</v>
      </c>
      <c r="C1245" s="2">
        <f>B1245-$B$2</f>
        <v>123.81500005722046</v>
      </c>
      <c r="D1245">
        <v>-1</v>
      </c>
      <c r="E1245">
        <v>-0.156</v>
      </c>
      <c r="F1245">
        <v>-0.111</v>
      </c>
      <c r="G1245" s="2">
        <f t="shared" si="19"/>
        <v>1.0181635428554687</v>
      </c>
      <c r="H1245" s="2"/>
    </row>
    <row r="1246" spans="1:8" x14ac:dyDescent="0.2">
      <c r="A1246" s="1">
        <v>44261.400740196797</v>
      </c>
      <c r="B1246">
        <v>1615019823.9530001</v>
      </c>
      <c r="C1246" s="2">
        <f>B1246-$B$2</f>
        <v>123.91400003433228</v>
      </c>
      <c r="D1246">
        <v>-0.93799999999999994</v>
      </c>
      <c r="E1246">
        <v>-0.156</v>
      </c>
      <c r="F1246">
        <v>-4.8000000000000001E-2</v>
      </c>
      <c r="G1246" s="2">
        <f t="shared" si="19"/>
        <v>0.95209453312158021</v>
      </c>
      <c r="H1246" s="2"/>
    </row>
    <row r="1247" spans="1:8" x14ac:dyDescent="0.2">
      <c r="A1247" s="1">
        <v>44261.400741354199</v>
      </c>
      <c r="B1247">
        <v>1615019824.053</v>
      </c>
      <c r="C1247" s="2">
        <f>B1247-$B$2</f>
        <v>124.01399993896484</v>
      </c>
      <c r="D1247">
        <v>-1.0629999999999999</v>
      </c>
      <c r="E1247">
        <v>-0.25</v>
      </c>
      <c r="F1247">
        <v>-0.111</v>
      </c>
      <c r="G1247" s="2">
        <f t="shared" si="19"/>
        <v>1.0976292634582954</v>
      </c>
      <c r="H1247" s="2"/>
    </row>
    <row r="1248" spans="1:8" x14ac:dyDescent="0.2">
      <c r="A1248" s="1">
        <v>44261.400742500002</v>
      </c>
      <c r="B1248">
        <v>1615019824.152</v>
      </c>
      <c r="C1248" s="2">
        <f>B1248-$B$2</f>
        <v>124.11299991607666</v>
      </c>
      <c r="D1248">
        <v>-0.81299999999999994</v>
      </c>
      <c r="E1248">
        <v>-9.4E-2</v>
      </c>
      <c r="F1248">
        <v>1.6E-2</v>
      </c>
      <c r="G1248" s="2">
        <f t="shared" si="19"/>
        <v>0.81857253801969188</v>
      </c>
      <c r="H1248" s="2"/>
    </row>
    <row r="1249" spans="1:8" x14ac:dyDescent="0.2">
      <c r="A1249" s="1">
        <v>44261.400743657403</v>
      </c>
      <c r="B1249">
        <v>1615019824.2520001</v>
      </c>
      <c r="C1249" s="2">
        <f>B1249-$B$2</f>
        <v>124.21300005912781</v>
      </c>
      <c r="D1249">
        <v>-1</v>
      </c>
      <c r="E1249">
        <v>-0.188</v>
      </c>
      <c r="F1249">
        <v>-0.20599999999999999</v>
      </c>
      <c r="G1249" s="2">
        <f t="shared" si="19"/>
        <v>1.0381618370947758</v>
      </c>
      <c r="H1249" s="2"/>
    </row>
    <row r="1250" spans="1:8" x14ac:dyDescent="0.2">
      <c r="A1250" s="1">
        <v>44261.400744814797</v>
      </c>
      <c r="B1250">
        <v>1615019824.352</v>
      </c>
      <c r="C1250" s="2">
        <f>B1250-$B$2</f>
        <v>124.31299996376038</v>
      </c>
      <c r="D1250">
        <v>-0.93799999999999994</v>
      </c>
      <c r="E1250">
        <v>-6.3E-2</v>
      </c>
      <c r="F1250">
        <v>-4.8000000000000001E-2</v>
      </c>
      <c r="G1250" s="2">
        <f t="shared" si="19"/>
        <v>0.94133787770385602</v>
      </c>
      <c r="H1250" s="2"/>
    </row>
    <row r="1251" spans="1:8" x14ac:dyDescent="0.2">
      <c r="A1251" s="1">
        <v>44261.400745960702</v>
      </c>
      <c r="B1251">
        <v>1615019824.451</v>
      </c>
      <c r="C1251" s="2">
        <f>B1251-$B$2</f>
        <v>124.41199994087219</v>
      </c>
      <c r="D1251">
        <v>-1</v>
      </c>
      <c r="E1251">
        <v>-0.125</v>
      </c>
      <c r="F1251">
        <v>-0.14299999999999999</v>
      </c>
      <c r="G1251" s="2">
        <f t="shared" si="19"/>
        <v>1.0178772028098477</v>
      </c>
      <c r="H1251" s="2"/>
    </row>
    <row r="1252" spans="1:8" x14ac:dyDescent="0.2">
      <c r="A1252" s="1">
        <v>44261.400747118103</v>
      </c>
      <c r="B1252">
        <v>1615019824.5510001</v>
      </c>
      <c r="C1252" s="2">
        <f>B1252-$B$2</f>
        <v>124.51200008392334</v>
      </c>
      <c r="D1252">
        <v>-0.93799999999999994</v>
      </c>
      <c r="E1252">
        <v>-0.125</v>
      </c>
      <c r="F1252">
        <v>-4.8000000000000001E-2</v>
      </c>
      <c r="G1252" s="2">
        <f t="shared" si="19"/>
        <v>0.94750883900890326</v>
      </c>
      <c r="H1252" s="2"/>
    </row>
    <row r="1253" spans="1:8" x14ac:dyDescent="0.2">
      <c r="A1253" s="1">
        <v>44261.400748263899</v>
      </c>
      <c r="B1253">
        <v>1615019824.6500001</v>
      </c>
      <c r="C1253" s="2">
        <f>B1253-$B$2</f>
        <v>124.61100006103516</v>
      </c>
      <c r="D1253">
        <v>-1.0629999999999999</v>
      </c>
      <c r="E1253">
        <v>-0.219</v>
      </c>
      <c r="F1253">
        <v>-0.17499999999999999</v>
      </c>
      <c r="G1253" s="2">
        <f t="shared" si="19"/>
        <v>1.0993429856054933</v>
      </c>
      <c r="H1253" s="2"/>
    </row>
    <row r="1254" spans="1:8" x14ac:dyDescent="0.2">
      <c r="A1254" s="1">
        <v>44261.4007494213</v>
      </c>
      <c r="B1254">
        <v>1615019824.75</v>
      </c>
      <c r="C1254" s="2">
        <f>B1254-$B$2</f>
        <v>124.71099996566772</v>
      </c>
      <c r="D1254">
        <v>-0.84399999999999997</v>
      </c>
      <c r="E1254">
        <v>-9.4E-2</v>
      </c>
      <c r="F1254">
        <v>-1.6E-2</v>
      </c>
      <c r="G1254" s="2">
        <f t="shared" si="19"/>
        <v>0.84936917768423881</v>
      </c>
      <c r="H1254" s="2"/>
    </row>
    <row r="1255" spans="1:8" x14ac:dyDescent="0.2">
      <c r="A1255" s="1">
        <v>44261.400750578701</v>
      </c>
      <c r="B1255">
        <v>1615019824.8499999</v>
      </c>
      <c r="C1255" s="2">
        <f>B1255-$B$2</f>
        <v>124.81099987030029</v>
      </c>
      <c r="D1255">
        <v>-1</v>
      </c>
      <c r="E1255">
        <v>-0.25</v>
      </c>
      <c r="F1255">
        <v>-0.111</v>
      </c>
      <c r="G1255" s="2">
        <f t="shared" si="19"/>
        <v>1.0367357426075365</v>
      </c>
      <c r="H1255" s="2"/>
    </row>
    <row r="1256" spans="1:8" x14ac:dyDescent="0.2">
      <c r="A1256" s="1">
        <v>44261.400751724497</v>
      </c>
      <c r="B1256">
        <v>1615019824.9489999</v>
      </c>
      <c r="C1256" s="2">
        <f>B1256-$B$2</f>
        <v>124.90999984741211</v>
      </c>
      <c r="D1256">
        <v>-0.93799999999999994</v>
      </c>
      <c r="E1256">
        <v>-0.156</v>
      </c>
      <c r="F1256">
        <v>1.6E-2</v>
      </c>
      <c r="G1256" s="2">
        <f t="shared" si="19"/>
        <v>0.95101840150440831</v>
      </c>
      <c r="H1256" s="2"/>
    </row>
    <row r="1257" spans="1:8" x14ac:dyDescent="0.2">
      <c r="A1257" s="1">
        <v>44261.400752881898</v>
      </c>
      <c r="B1257">
        <v>1615019825.049</v>
      </c>
      <c r="C1257" s="2">
        <f>B1257-$B$2</f>
        <v>125.00999999046326</v>
      </c>
      <c r="D1257">
        <v>-1.0309999999999999</v>
      </c>
      <c r="E1257">
        <v>-0.188</v>
      </c>
      <c r="F1257">
        <v>-7.9000000000000001E-2</v>
      </c>
      <c r="G1257" s="2">
        <f t="shared" si="19"/>
        <v>1.050973834117672</v>
      </c>
      <c r="H1257" s="2"/>
    </row>
    <row r="1258" spans="1:8" x14ac:dyDescent="0.2">
      <c r="A1258" s="1">
        <v>44261.400754027803</v>
      </c>
      <c r="B1258">
        <v>1615019825.148</v>
      </c>
      <c r="C1258" s="2">
        <f>B1258-$B$2</f>
        <v>125.10899996757507</v>
      </c>
      <c r="D1258">
        <v>-0.93799999999999994</v>
      </c>
      <c r="E1258">
        <v>-0.156</v>
      </c>
      <c r="F1258">
        <v>-4.8000000000000001E-2</v>
      </c>
      <c r="G1258" s="2">
        <f t="shared" si="19"/>
        <v>0.95209453312158021</v>
      </c>
      <c r="H1258" s="2"/>
    </row>
    <row r="1259" spans="1:8" x14ac:dyDescent="0.2">
      <c r="A1259" s="1">
        <v>44261.400755185197</v>
      </c>
      <c r="B1259">
        <v>1615019825.2479999</v>
      </c>
      <c r="C1259" s="2">
        <f>B1259-$B$2</f>
        <v>125.20899987220764</v>
      </c>
      <c r="D1259">
        <v>-0.90600000000000003</v>
      </c>
      <c r="E1259">
        <v>-9.4E-2</v>
      </c>
      <c r="F1259">
        <v>-4.8000000000000001E-2</v>
      </c>
      <c r="G1259" s="2">
        <f t="shared" si="19"/>
        <v>0.91212718411414528</v>
      </c>
      <c r="H1259" s="2"/>
    </row>
    <row r="1260" spans="1:8" x14ac:dyDescent="0.2">
      <c r="A1260" s="1">
        <v>44261.400756342598</v>
      </c>
      <c r="B1260">
        <v>1615019825.348</v>
      </c>
      <c r="C1260" s="2">
        <f>B1260-$B$2</f>
        <v>125.30900001525879</v>
      </c>
      <c r="D1260">
        <v>-0.96899999999999997</v>
      </c>
      <c r="E1260">
        <v>-0.188</v>
      </c>
      <c r="F1260">
        <v>-0.111</v>
      </c>
      <c r="G1260" s="2">
        <f t="shared" si="19"/>
        <v>0.99329049124614099</v>
      </c>
      <c r="H1260" s="2"/>
    </row>
    <row r="1261" spans="1:8" x14ac:dyDescent="0.2">
      <c r="A1261" s="1">
        <v>44261.400757488402</v>
      </c>
      <c r="B1261">
        <v>1615019825.447</v>
      </c>
      <c r="C1261" s="2">
        <f>B1261-$B$2</f>
        <v>125.40799999237061</v>
      </c>
      <c r="D1261">
        <v>-1.0629999999999999</v>
      </c>
      <c r="E1261">
        <v>-0.125</v>
      </c>
      <c r="F1261">
        <v>-4.8000000000000001E-2</v>
      </c>
      <c r="G1261" s="2">
        <f t="shared" si="19"/>
        <v>1.0714000186671642</v>
      </c>
      <c r="H1261" s="2"/>
    </row>
    <row r="1262" spans="1:8" x14ac:dyDescent="0.2">
      <c r="A1262" s="1">
        <v>44261.400758645803</v>
      </c>
      <c r="B1262">
        <v>1615019825.5469999</v>
      </c>
      <c r="C1262" s="2">
        <f>B1262-$B$2</f>
        <v>125.50799989700317</v>
      </c>
      <c r="D1262">
        <v>-0.96899999999999997</v>
      </c>
      <c r="E1262">
        <v>-0.156</v>
      </c>
      <c r="F1262">
        <v>-0.111</v>
      </c>
      <c r="G1262" s="2">
        <f t="shared" si="19"/>
        <v>0.98773376979831973</v>
      </c>
      <c r="H1262" s="2"/>
    </row>
    <row r="1263" spans="1:8" x14ac:dyDescent="0.2">
      <c r="A1263" s="1">
        <v>44261.400759791701</v>
      </c>
      <c r="B1263">
        <v>1615019825.6459999</v>
      </c>
      <c r="C1263" s="2">
        <f>B1263-$B$2</f>
        <v>125.60699987411499</v>
      </c>
      <c r="D1263">
        <v>-1</v>
      </c>
      <c r="E1263">
        <v>-0.156</v>
      </c>
      <c r="F1263">
        <v>-1.6E-2</v>
      </c>
      <c r="G1263" s="2">
        <f t="shared" si="19"/>
        <v>1.0122213196727285</v>
      </c>
      <c r="H1263" s="2"/>
    </row>
    <row r="1264" spans="1:8" x14ac:dyDescent="0.2">
      <c r="A1264" s="1">
        <v>44261.400760949102</v>
      </c>
      <c r="B1264">
        <v>1615019825.7460001</v>
      </c>
      <c r="C1264" s="2">
        <f>B1264-$B$2</f>
        <v>125.70700001716614</v>
      </c>
      <c r="D1264">
        <v>-0.96899999999999997</v>
      </c>
      <c r="E1264">
        <v>-0.188</v>
      </c>
      <c r="F1264">
        <v>-4.8000000000000001E-2</v>
      </c>
      <c r="G1264" s="2">
        <f t="shared" si="19"/>
        <v>0.98823529586834735</v>
      </c>
      <c r="H1264" s="2"/>
    </row>
    <row r="1265" spans="1:8" x14ac:dyDescent="0.2">
      <c r="A1265" s="1">
        <v>44261.400762106503</v>
      </c>
      <c r="B1265">
        <v>1615019825.846</v>
      </c>
      <c r="C1265" s="2">
        <f>B1265-$B$2</f>
        <v>125.80699992179871</v>
      </c>
      <c r="D1265">
        <v>-0.96899999999999997</v>
      </c>
      <c r="E1265">
        <v>-0.125</v>
      </c>
      <c r="F1265">
        <v>-4.8000000000000001E-2</v>
      </c>
      <c r="G1265" s="2">
        <f t="shared" si="19"/>
        <v>0.97820754444034008</v>
      </c>
      <c r="H1265" s="2"/>
    </row>
    <row r="1266" spans="1:8" x14ac:dyDescent="0.2">
      <c r="A1266" s="1">
        <v>44261.400763252299</v>
      </c>
      <c r="B1266">
        <v>1615019825.9449999</v>
      </c>
      <c r="C1266" s="2">
        <f>B1266-$B$2</f>
        <v>125.90599989891052</v>
      </c>
      <c r="D1266">
        <v>-0.93799999999999994</v>
      </c>
      <c r="E1266">
        <v>-0.219</v>
      </c>
      <c r="F1266">
        <v>-7.9000000000000001E-2</v>
      </c>
      <c r="G1266" s="2">
        <f t="shared" si="19"/>
        <v>0.96646055273870335</v>
      </c>
      <c r="H1266" s="2"/>
    </row>
    <row r="1267" spans="1:8" x14ac:dyDescent="0.2">
      <c r="A1267" s="1">
        <v>44261.4007644097</v>
      </c>
      <c r="B1267">
        <v>1615019826.0450001</v>
      </c>
      <c r="C1267" s="2">
        <f>B1267-$B$2</f>
        <v>126.00600004196167</v>
      </c>
      <c r="D1267">
        <v>-1.0629999999999999</v>
      </c>
      <c r="E1267">
        <v>-0.125</v>
      </c>
      <c r="F1267">
        <v>-1.6E-2</v>
      </c>
      <c r="G1267" s="2">
        <f t="shared" si="19"/>
        <v>1.0704438331832267</v>
      </c>
      <c r="H1267" s="2"/>
    </row>
    <row r="1268" spans="1:8" x14ac:dyDescent="0.2">
      <c r="A1268" s="1">
        <v>44261.400765567101</v>
      </c>
      <c r="B1268">
        <v>1615019826.145</v>
      </c>
      <c r="C1268" s="2">
        <f>B1268-$B$2</f>
        <v>126.10599994659424</v>
      </c>
      <c r="D1268">
        <v>-0.96899999999999997</v>
      </c>
      <c r="E1268">
        <v>-0.188</v>
      </c>
      <c r="F1268">
        <v>-4.8000000000000001E-2</v>
      </c>
      <c r="G1268" s="2">
        <f t="shared" si="19"/>
        <v>0.98823529586834735</v>
      </c>
      <c r="H1268" s="2"/>
    </row>
    <row r="1269" spans="1:8" x14ac:dyDescent="0.2">
      <c r="A1269" s="1">
        <v>44261.400766712999</v>
      </c>
      <c r="B1269">
        <v>1615019826.244</v>
      </c>
      <c r="C1269" s="2">
        <f>B1269-$B$2</f>
        <v>126.20499992370605</v>
      </c>
      <c r="D1269">
        <v>-1</v>
      </c>
      <c r="E1269">
        <v>-0.156</v>
      </c>
      <c r="F1269">
        <v>-4.8000000000000001E-2</v>
      </c>
      <c r="G1269" s="2">
        <f t="shared" si="19"/>
        <v>1.0132324511186956</v>
      </c>
      <c r="H1269" s="2"/>
    </row>
    <row r="1270" spans="1:8" x14ac:dyDescent="0.2">
      <c r="A1270" s="1">
        <v>44261.4007678704</v>
      </c>
      <c r="B1270">
        <v>1615019826.3440001</v>
      </c>
      <c r="C1270" s="2">
        <f>B1270-$B$2</f>
        <v>126.3050000667572</v>
      </c>
      <c r="D1270">
        <v>-1.0309999999999999</v>
      </c>
      <c r="E1270">
        <v>-0.219</v>
      </c>
      <c r="F1270">
        <v>-4.8000000000000001E-2</v>
      </c>
      <c r="G1270" s="2">
        <f t="shared" si="19"/>
        <v>1.0550952563631399</v>
      </c>
      <c r="H1270" s="2"/>
    </row>
    <row r="1271" spans="1:8" x14ac:dyDescent="0.2">
      <c r="A1271" s="1">
        <v>44261.400769016203</v>
      </c>
      <c r="B1271">
        <v>1615019826.4430001</v>
      </c>
      <c r="C1271" s="2">
        <f>B1271-$B$2</f>
        <v>126.40400004386902</v>
      </c>
      <c r="D1271">
        <v>-0.90600000000000003</v>
      </c>
      <c r="E1271">
        <v>-9.4E-2</v>
      </c>
      <c r="F1271">
        <v>-4.8000000000000001E-2</v>
      </c>
      <c r="G1271" s="2">
        <f t="shared" si="19"/>
        <v>0.91212718411414528</v>
      </c>
      <c r="H1271" s="2"/>
    </row>
    <row r="1272" spans="1:8" x14ac:dyDescent="0.2">
      <c r="A1272" s="1">
        <v>44261.400770173597</v>
      </c>
      <c r="B1272">
        <v>1615019826.543</v>
      </c>
      <c r="C1272" s="2">
        <f>B1272-$B$2</f>
        <v>126.50399994850159</v>
      </c>
      <c r="D1272">
        <v>-1.0309999999999999</v>
      </c>
      <c r="E1272">
        <v>-0.156</v>
      </c>
      <c r="F1272">
        <v>-0.111</v>
      </c>
      <c r="G1272" s="2">
        <f t="shared" si="19"/>
        <v>1.048626721002283</v>
      </c>
      <c r="H1272" s="2"/>
    </row>
    <row r="1273" spans="1:8" x14ac:dyDescent="0.2">
      <c r="A1273" s="1">
        <v>44261.400771330998</v>
      </c>
      <c r="B1273">
        <v>1615019826.6429999</v>
      </c>
      <c r="C1273" s="2">
        <f>B1273-$B$2</f>
        <v>126.60399985313416</v>
      </c>
      <c r="D1273">
        <v>-0.93799999999999994</v>
      </c>
      <c r="E1273">
        <v>-0.125</v>
      </c>
      <c r="F1273">
        <v>-1.6E-2</v>
      </c>
      <c r="G1273" s="2">
        <f t="shared" si="19"/>
        <v>0.9464274932608413</v>
      </c>
      <c r="H1273" s="2"/>
    </row>
    <row r="1274" spans="1:8" x14ac:dyDescent="0.2">
      <c r="A1274" s="1">
        <v>44261.400772476904</v>
      </c>
      <c r="B1274">
        <v>1615019826.7420001</v>
      </c>
      <c r="C1274" s="2">
        <f>B1274-$B$2</f>
        <v>126.70300006866455</v>
      </c>
      <c r="D1274">
        <v>-1</v>
      </c>
      <c r="E1274">
        <v>-0.156</v>
      </c>
      <c r="F1274">
        <v>-7.9000000000000001E-2</v>
      </c>
      <c r="G1274" s="2">
        <f t="shared" si="19"/>
        <v>1.0151733842058706</v>
      </c>
      <c r="H1274" s="2"/>
    </row>
    <row r="1275" spans="1:8" x14ac:dyDescent="0.2">
      <c r="A1275" s="1">
        <v>44261.400773634297</v>
      </c>
      <c r="B1275">
        <v>1615019826.842</v>
      </c>
      <c r="C1275" s="2">
        <f>B1275-$B$2</f>
        <v>126.80299997329712</v>
      </c>
      <c r="D1275">
        <v>-0.96899999999999997</v>
      </c>
      <c r="E1275">
        <v>-0.156</v>
      </c>
      <c r="F1275">
        <v>-4.8000000000000001E-2</v>
      </c>
      <c r="G1275" s="2">
        <f t="shared" si="19"/>
        <v>0.98264998855136609</v>
      </c>
      <c r="H1275" s="2"/>
    </row>
    <row r="1276" spans="1:8" x14ac:dyDescent="0.2">
      <c r="A1276" s="1">
        <v>44261.400774780101</v>
      </c>
      <c r="B1276">
        <v>1615019826.941</v>
      </c>
      <c r="C1276" s="2">
        <f>B1276-$B$2</f>
        <v>126.90199995040894</v>
      </c>
      <c r="D1276">
        <v>-1.0629999999999999</v>
      </c>
      <c r="E1276">
        <v>-0.25</v>
      </c>
      <c r="F1276">
        <v>-7.9000000000000001E-2</v>
      </c>
      <c r="G1276" s="2">
        <f t="shared" si="19"/>
        <v>1.0948561549354325</v>
      </c>
      <c r="H1276" s="2"/>
    </row>
    <row r="1277" spans="1:8" x14ac:dyDescent="0.2">
      <c r="A1277" s="1">
        <v>44261.400775937502</v>
      </c>
      <c r="B1277">
        <v>1615019827.0409999</v>
      </c>
      <c r="C1277" s="2">
        <f>B1277-$B$2</f>
        <v>127.0019998550415</v>
      </c>
      <c r="D1277">
        <v>-0.75</v>
      </c>
      <c r="E1277">
        <v>-0.125</v>
      </c>
      <c r="F1277">
        <v>4.8000000000000001E-2</v>
      </c>
      <c r="G1277" s="2">
        <f t="shared" si="19"/>
        <v>0.76185891082273227</v>
      </c>
      <c r="H1277" s="2"/>
    </row>
    <row r="1278" spans="1:8" x14ac:dyDescent="0.2">
      <c r="A1278" s="1">
        <v>44261.400777094903</v>
      </c>
      <c r="B1278">
        <v>1615019827.141</v>
      </c>
      <c r="C1278" s="2">
        <f>B1278-$B$2</f>
        <v>127.10199999809265</v>
      </c>
      <c r="D1278">
        <v>-1.0309999999999999</v>
      </c>
      <c r="E1278">
        <v>-0.25</v>
      </c>
      <c r="F1278">
        <v>-0.111</v>
      </c>
      <c r="G1278" s="2">
        <f t="shared" si="19"/>
        <v>1.0666686458314971</v>
      </c>
      <c r="H1278" s="2"/>
    </row>
    <row r="1279" spans="1:8" x14ac:dyDescent="0.2">
      <c r="A1279" s="1">
        <v>44261.400778240699</v>
      </c>
      <c r="B1279">
        <v>1615019827.24</v>
      </c>
      <c r="C1279" s="2">
        <f>B1279-$B$2</f>
        <v>127.20099997520447</v>
      </c>
      <c r="D1279">
        <v>-0.90600000000000003</v>
      </c>
      <c r="E1279">
        <v>-0.125</v>
      </c>
      <c r="F1279">
        <v>-1.6E-2</v>
      </c>
      <c r="G1279" s="2">
        <f t="shared" si="19"/>
        <v>0.91472236224987968</v>
      </c>
      <c r="H1279" s="2"/>
    </row>
    <row r="1280" spans="1:8" x14ac:dyDescent="0.2">
      <c r="A1280" s="1">
        <v>44261.400779398202</v>
      </c>
      <c r="B1280">
        <v>1615019827.3399999</v>
      </c>
      <c r="C1280" s="2">
        <f>B1280-$B$2</f>
        <v>127.30099987983704</v>
      </c>
      <c r="D1280">
        <v>-1</v>
      </c>
      <c r="E1280">
        <v>-0.156</v>
      </c>
      <c r="F1280">
        <v>-0.111</v>
      </c>
      <c r="G1280" s="2">
        <f t="shared" si="19"/>
        <v>1.0181635428554687</v>
      </c>
      <c r="H1280" s="2"/>
    </row>
    <row r="1281" spans="1:8" x14ac:dyDescent="0.2">
      <c r="A1281" s="1">
        <v>44261.400780543998</v>
      </c>
      <c r="B1281">
        <v>1615019827.4389999</v>
      </c>
      <c r="C1281" s="2">
        <f>B1281-$B$2</f>
        <v>127.39999985694885</v>
      </c>
      <c r="D1281">
        <v>-0.96899999999999997</v>
      </c>
      <c r="E1281">
        <v>-0.156</v>
      </c>
      <c r="F1281">
        <v>-1.6E-2</v>
      </c>
      <c r="G1281" s="2">
        <f t="shared" si="19"/>
        <v>0.98160735531066601</v>
      </c>
      <c r="H1281" s="2"/>
    </row>
    <row r="1282" spans="1:8" x14ac:dyDescent="0.2">
      <c r="A1282" s="1">
        <v>44261.400781701399</v>
      </c>
      <c r="B1282">
        <v>1615019827.539</v>
      </c>
      <c r="C1282" s="2">
        <f>B1282-$B$2</f>
        <v>127.5</v>
      </c>
      <c r="D1282">
        <v>-1</v>
      </c>
      <c r="E1282">
        <v>-0.188</v>
      </c>
      <c r="F1282">
        <v>-1.6E-2</v>
      </c>
      <c r="G1282" s="2">
        <f t="shared" si="19"/>
        <v>1.0176443386566842</v>
      </c>
      <c r="H1282" s="2"/>
    </row>
    <row r="1283" spans="1:8" x14ac:dyDescent="0.2">
      <c r="A1283" s="1">
        <v>44261.4007828588</v>
      </c>
      <c r="B1283">
        <v>1615019827.6389999</v>
      </c>
      <c r="C1283" s="2">
        <f>B1283-$B$2</f>
        <v>127.59999990463257</v>
      </c>
      <c r="D1283">
        <v>-0.93799999999999994</v>
      </c>
      <c r="E1283">
        <v>-0.188</v>
      </c>
      <c r="F1283">
        <v>-1.6E-2</v>
      </c>
      <c r="G1283" s="2">
        <f t="shared" ref="G1283:G1346" si="20">SQRT(D1283^2+E1283^2+F1283^2)</f>
        <v>0.95678837785583493</v>
      </c>
      <c r="H1283" s="2"/>
    </row>
    <row r="1284" spans="1:8" x14ac:dyDescent="0.2">
      <c r="A1284" s="1">
        <v>44261.400784004603</v>
      </c>
      <c r="B1284">
        <v>1615019827.7379999</v>
      </c>
      <c r="C1284" s="2">
        <f>B1284-$B$2</f>
        <v>127.69899988174438</v>
      </c>
      <c r="D1284">
        <v>-1.0940000000000001</v>
      </c>
      <c r="E1284">
        <v>-0.125</v>
      </c>
      <c r="F1284">
        <v>-0.111</v>
      </c>
      <c r="G1284" s="2">
        <f t="shared" si="20"/>
        <v>1.1066986943156663</v>
      </c>
      <c r="H1284" s="2"/>
    </row>
    <row r="1285" spans="1:8" x14ac:dyDescent="0.2">
      <c r="A1285" s="1">
        <v>44261.400785161997</v>
      </c>
      <c r="B1285">
        <v>1615019827.8380001</v>
      </c>
      <c r="C1285" s="2">
        <f>B1285-$B$2</f>
        <v>127.79900002479553</v>
      </c>
      <c r="D1285">
        <v>-0.96899999999999997</v>
      </c>
      <c r="E1285">
        <v>-0.219</v>
      </c>
      <c r="F1285">
        <v>-1.6E-2</v>
      </c>
      <c r="G1285" s="2">
        <f t="shared" si="20"/>
        <v>0.9935683167251258</v>
      </c>
      <c r="H1285" s="2"/>
    </row>
    <row r="1286" spans="1:8" x14ac:dyDescent="0.2">
      <c r="A1286" s="1">
        <v>44261.400786319398</v>
      </c>
      <c r="B1286">
        <v>1615019827.938</v>
      </c>
      <c r="C1286" s="2">
        <f>B1286-$B$2</f>
        <v>127.8989999294281</v>
      </c>
      <c r="D1286">
        <v>-1.0629999999999999</v>
      </c>
      <c r="E1286">
        <v>-0.188</v>
      </c>
      <c r="F1286">
        <v>-1.6E-2</v>
      </c>
      <c r="G1286" s="2">
        <f t="shared" si="20"/>
        <v>1.0796152092296587</v>
      </c>
      <c r="H1286" s="2"/>
    </row>
    <row r="1287" spans="1:8" x14ac:dyDescent="0.2">
      <c r="A1287" s="1">
        <v>44261.400787465303</v>
      </c>
      <c r="B1287">
        <v>1615019828.0369999</v>
      </c>
      <c r="C1287" s="2">
        <f>B1287-$B$2</f>
        <v>127.99799990653992</v>
      </c>
      <c r="D1287">
        <v>-1</v>
      </c>
      <c r="E1287">
        <v>-0.188</v>
      </c>
      <c r="F1287">
        <v>-4.8000000000000001E-2</v>
      </c>
      <c r="G1287" s="2">
        <f t="shared" si="20"/>
        <v>1.018650087125113</v>
      </c>
      <c r="H1287" s="2"/>
    </row>
    <row r="1288" spans="1:8" x14ac:dyDescent="0.2">
      <c r="A1288" s="1">
        <v>44261.400788622697</v>
      </c>
      <c r="B1288">
        <v>1615019828.1370001</v>
      </c>
      <c r="C1288" s="2">
        <f>B1288-$B$2</f>
        <v>128.09800004959106</v>
      </c>
      <c r="D1288">
        <v>-0.96899999999999997</v>
      </c>
      <c r="E1288">
        <v>-0.188</v>
      </c>
      <c r="F1288">
        <v>-1.6E-2</v>
      </c>
      <c r="G1288" s="2">
        <f t="shared" si="20"/>
        <v>0.9871985615872827</v>
      </c>
      <c r="H1288" s="2"/>
    </row>
    <row r="1289" spans="1:8" x14ac:dyDescent="0.2">
      <c r="A1289" s="1">
        <v>44261.400789768501</v>
      </c>
      <c r="B1289">
        <v>1615019828.2360001</v>
      </c>
      <c r="C1289" s="2">
        <f>B1289-$B$2</f>
        <v>128.19700002670288</v>
      </c>
      <c r="D1289">
        <v>-0.96899999999999997</v>
      </c>
      <c r="E1289">
        <v>-0.188</v>
      </c>
      <c r="F1289">
        <v>-4.8000000000000001E-2</v>
      </c>
      <c r="G1289" s="2">
        <f t="shared" si="20"/>
        <v>0.98823529586834735</v>
      </c>
      <c r="H1289" s="2"/>
    </row>
    <row r="1290" spans="1:8" x14ac:dyDescent="0.2">
      <c r="A1290" s="1">
        <v>44261.400790925902</v>
      </c>
      <c r="B1290">
        <v>1615019828.336</v>
      </c>
      <c r="C1290" s="2">
        <f>B1290-$B$2</f>
        <v>128.29699993133545</v>
      </c>
      <c r="D1290">
        <v>-1</v>
      </c>
      <c r="E1290">
        <v>-0.188</v>
      </c>
      <c r="F1290">
        <v>-1.6E-2</v>
      </c>
      <c r="G1290" s="2">
        <f t="shared" si="20"/>
        <v>1.0176443386566842</v>
      </c>
      <c r="H1290" s="2"/>
    </row>
    <row r="1291" spans="1:8" x14ac:dyDescent="0.2">
      <c r="A1291" s="1">
        <v>44261.400792083303</v>
      </c>
      <c r="B1291">
        <v>1615019828.4360001</v>
      </c>
      <c r="C1291" s="2">
        <f>B1291-$B$2</f>
        <v>128.3970000743866</v>
      </c>
      <c r="D1291">
        <v>-0.93799999999999994</v>
      </c>
      <c r="E1291">
        <v>-0.156</v>
      </c>
      <c r="F1291">
        <v>-1.6E-2</v>
      </c>
      <c r="G1291" s="2">
        <f t="shared" si="20"/>
        <v>0.95101840150440831</v>
      </c>
      <c r="H1291" s="2"/>
    </row>
    <row r="1292" spans="1:8" x14ac:dyDescent="0.2">
      <c r="A1292" s="1">
        <v>44261.400793229201</v>
      </c>
      <c r="B1292">
        <v>1615019828.5350001</v>
      </c>
      <c r="C1292" s="2">
        <f>B1292-$B$2</f>
        <v>128.49600005149841</v>
      </c>
      <c r="D1292">
        <v>-1.0940000000000001</v>
      </c>
      <c r="E1292">
        <v>-0.125</v>
      </c>
      <c r="F1292">
        <v>-0.14299999999999999</v>
      </c>
      <c r="G1292" s="2">
        <f t="shared" si="20"/>
        <v>1.1103648049177353</v>
      </c>
      <c r="H1292" s="2"/>
    </row>
    <row r="1293" spans="1:8" x14ac:dyDescent="0.2">
      <c r="A1293" s="1">
        <v>44261.400794386602</v>
      </c>
      <c r="B1293">
        <v>1615019828.635</v>
      </c>
      <c r="C1293" s="2">
        <f>B1293-$B$2</f>
        <v>128.59599995613098</v>
      </c>
      <c r="D1293">
        <v>-0.93799999999999994</v>
      </c>
      <c r="E1293">
        <v>-0.188</v>
      </c>
      <c r="F1293">
        <v>-1.6E-2</v>
      </c>
      <c r="G1293" s="2">
        <f t="shared" si="20"/>
        <v>0.95678837785583493</v>
      </c>
      <c r="H1293" s="2"/>
    </row>
    <row r="1294" spans="1:8" x14ac:dyDescent="0.2">
      <c r="A1294" s="1">
        <v>44261.400795532398</v>
      </c>
      <c r="B1294">
        <v>1615019828.734</v>
      </c>
      <c r="C1294" s="2">
        <f>B1294-$B$2</f>
        <v>128.6949999332428</v>
      </c>
      <c r="D1294">
        <v>-1.0629999999999999</v>
      </c>
      <c r="E1294">
        <v>-0.156</v>
      </c>
      <c r="F1294">
        <v>-1.6E-2</v>
      </c>
      <c r="G1294" s="2">
        <f t="shared" si="20"/>
        <v>1.0745050023150193</v>
      </c>
      <c r="H1294" s="2"/>
    </row>
    <row r="1295" spans="1:8" x14ac:dyDescent="0.2">
      <c r="A1295" s="1">
        <v>44261.400796689799</v>
      </c>
      <c r="B1295">
        <v>1615019828.8340001</v>
      </c>
      <c r="C1295" s="2">
        <f>B1295-$B$2</f>
        <v>128.79500007629395</v>
      </c>
      <c r="D1295">
        <v>-1</v>
      </c>
      <c r="E1295">
        <v>-0.219</v>
      </c>
      <c r="F1295">
        <v>-4.8000000000000001E-2</v>
      </c>
      <c r="G1295" s="2">
        <f t="shared" si="20"/>
        <v>1.0248243751980142</v>
      </c>
      <c r="H1295" s="2"/>
    </row>
    <row r="1296" spans="1:8" x14ac:dyDescent="0.2">
      <c r="A1296" s="1">
        <v>44261.4007978472</v>
      </c>
      <c r="B1296">
        <v>1615019828.934</v>
      </c>
      <c r="C1296" s="2">
        <f>B1296-$B$2</f>
        <v>128.89499998092651</v>
      </c>
      <c r="D1296">
        <v>-0.96899999999999997</v>
      </c>
      <c r="E1296">
        <v>-0.188</v>
      </c>
      <c r="F1296">
        <v>-4.8000000000000001E-2</v>
      </c>
      <c r="G1296" s="2">
        <f t="shared" si="20"/>
        <v>0.98823529586834735</v>
      </c>
      <c r="H1296" s="2"/>
    </row>
    <row r="1297" spans="1:8" x14ac:dyDescent="0.2">
      <c r="A1297" s="1">
        <v>44261.400798993098</v>
      </c>
      <c r="B1297">
        <v>1615019829.033</v>
      </c>
      <c r="C1297" s="2">
        <f>B1297-$B$2</f>
        <v>128.99399995803833</v>
      </c>
      <c r="D1297">
        <v>-0.96899999999999997</v>
      </c>
      <c r="E1297">
        <v>-0.156</v>
      </c>
      <c r="F1297">
        <v>-7.9000000000000001E-2</v>
      </c>
      <c r="G1297" s="2">
        <f t="shared" si="20"/>
        <v>0.98465120728103517</v>
      </c>
      <c r="H1297" s="2"/>
    </row>
    <row r="1298" spans="1:8" x14ac:dyDescent="0.2">
      <c r="A1298" s="1">
        <v>44261.400800150499</v>
      </c>
      <c r="B1298">
        <v>1615019829.1329999</v>
      </c>
      <c r="C1298" s="2">
        <f>B1298-$B$2</f>
        <v>129.0939998626709</v>
      </c>
      <c r="D1298">
        <v>-1</v>
      </c>
      <c r="E1298">
        <v>-0.219</v>
      </c>
      <c r="F1298">
        <v>-7.9000000000000001E-2</v>
      </c>
      <c r="G1298" s="2">
        <f t="shared" si="20"/>
        <v>1.0267433954012073</v>
      </c>
      <c r="H1298" s="2"/>
    </row>
    <row r="1299" spans="1:8" x14ac:dyDescent="0.2">
      <c r="A1299" s="1">
        <v>44261.400801296302</v>
      </c>
      <c r="B1299">
        <v>1615019829.2320001</v>
      </c>
      <c r="C1299" s="2">
        <f>B1299-$B$2</f>
        <v>129.19300007820129</v>
      </c>
      <c r="D1299">
        <v>-0.93799999999999994</v>
      </c>
      <c r="E1299">
        <v>-0.125</v>
      </c>
      <c r="F1299">
        <v>-1.6E-2</v>
      </c>
      <c r="G1299" s="2">
        <f t="shared" si="20"/>
        <v>0.9464274932608413</v>
      </c>
      <c r="H1299" s="2"/>
    </row>
    <row r="1300" spans="1:8" x14ac:dyDescent="0.2">
      <c r="A1300" s="1">
        <v>44261.400802453703</v>
      </c>
      <c r="B1300">
        <v>1615019829.332</v>
      </c>
      <c r="C1300" s="2">
        <f>B1300-$B$2</f>
        <v>129.29299998283386</v>
      </c>
      <c r="D1300">
        <v>-1</v>
      </c>
      <c r="E1300">
        <v>-0.219</v>
      </c>
      <c r="F1300">
        <v>-0.14299999999999999</v>
      </c>
      <c r="G1300" s="2">
        <f t="shared" si="20"/>
        <v>1.0336392020429566</v>
      </c>
      <c r="H1300" s="2"/>
    </row>
    <row r="1301" spans="1:8" x14ac:dyDescent="0.2">
      <c r="A1301" s="1">
        <v>44261.400803611097</v>
      </c>
      <c r="B1301">
        <v>1615019829.4319999</v>
      </c>
      <c r="C1301" s="2">
        <f>B1301-$B$2</f>
        <v>129.39299988746643</v>
      </c>
      <c r="D1301">
        <v>-1.0309999999999999</v>
      </c>
      <c r="E1301">
        <v>-0.125</v>
      </c>
      <c r="F1301">
        <v>-7.9000000000000001E-2</v>
      </c>
      <c r="G1301" s="2">
        <f t="shared" si="20"/>
        <v>1.0415502868320856</v>
      </c>
      <c r="H1301" s="2"/>
    </row>
    <row r="1302" spans="1:8" x14ac:dyDescent="0.2">
      <c r="A1302" s="1">
        <v>44261.400804757002</v>
      </c>
      <c r="B1302">
        <v>1615019829.5309999</v>
      </c>
      <c r="C1302" s="2">
        <f>B1302-$B$2</f>
        <v>129.49199986457825</v>
      </c>
      <c r="D1302">
        <v>-0.96899999999999997</v>
      </c>
      <c r="E1302">
        <v>-0.156</v>
      </c>
      <c r="F1302">
        <v>-0.14299999999999999</v>
      </c>
      <c r="G1302" s="2">
        <f t="shared" si="20"/>
        <v>0.99183970479105144</v>
      </c>
      <c r="H1302" s="2"/>
    </row>
    <row r="1303" spans="1:8" x14ac:dyDescent="0.2">
      <c r="A1303" s="1">
        <v>44261.400805914403</v>
      </c>
      <c r="B1303">
        <v>1615019829.631</v>
      </c>
      <c r="C1303" s="2">
        <f>B1303-$B$2</f>
        <v>129.59200000762939</v>
      </c>
      <c r="D1303">
        <v>-0.96899999999999997</v>
      </c>
      <c r="E1303">
        <v>-0.156</v>
      </c>
      <c r="F1303">
        <v>-4.8000000000000001E-2</v>
      </c>
      <c r="G1303" s="2">
        <f t="shared" si="20"/>
        <v>0.98264998855136609</v>
      </c>
      <c r="H1303" s="2"/>
    </row>
    <row r="1304" spans="1:8" x14ac:dyDescent="0.2">
      <c r="A1304" s="1">
        <v>44261.400807060199</v>
      </c>
      <c r="B1304">
        <v>1615019829.73</v>
      </c>
      <c r="C1304" s="2">
        <f>B1304-$B$2</f>
        <v>129.69099998474121</v>
      </c>
      <c r="D1304">
        <v>-0.90600000000000003</v>
      </c>
      <c r="E1304">
        <v>-0.188</v>
      </c>
      <c r="F1304">
        <v>-0.111</v>
      </c>
      <c r="G1304" s="2">
        <f t="shared" si="20"/>
        <v>0.93193401053937297</v>
      </c>
      <c r="H1304" s="2"/>
    </row>
    <row r="1305" spans="1:8" x14ac:dyDescent="0.2">
      <c r="A1305" s="1">
        <v>44261.400808217601</v>
      </c>
      <c r="B1305">
        <v>1615019829.8299999</v>
      </c>
      <c r="C1305" s="2">
        <f>B1305-$B$2</f>
        <v>129.79099988937378</v>
      </c>
      <c r="D1305">
        <v>-0.93799999999999994</v>
      </c>
      <c r="E1305">
        <v>-0.125</v>
      </c>
      <c r="F1305">
        <v>-7.9000000000000001E-2</v>
      </c>
      <c r="G1305" s="2">
        <f t="shared" si="20"/>
        <v>0.94958411949652988</v>
      </c>
      <c r="H1305" s="2"/>
    </row>
    <row r="1306" spans="1:8" x14ac:dyDescent="0.2">
      <c r="A1306" s="1">
        <v>44261.400809375002</v>
      </c>
      <c r="B1306">
        <v>1615019829.9300001</v>
      </c>
      <c r="C1306" s="2">
        <f>B1306-$B$2</f>
        <v>129.89100003242493</v>
      </c>
      <c r="D1306">
        <v>-0.93799999999999994</v>
      </c>
      <c r="E1306">
        <v>-0.28100000000000003</v>
      </c>
      <c r="F1306">
        <v>-0.111</v>
      </c>
      <c r="G1306" s="2">
        <f t="shared" si="20"/>
        <v>0.98545725427336517</v>
      </c>
      <c r="H1306" s="2"/>
    </row>
    <row r="1307" spans="1:8" x14ac:dyDescent="0.2">
      <c r="A1307" s="1">
        <v>44261.400810520798</v>
      </c>
      <c r="B1307">
        <v>1615019830.029</v>
      </c>
      <c r="C1307" s="2">
        <f>B1307-$B$2</f>
        <v>129.99000000953674</v>
      </c>
      <c r="D1307">
        <v>-0.96899999999999997</v>
      </c>
      <c r="E1307">
        <v>-0.125</v>
      </c>
      <c r="F1307">
        <v>-4.8000000000000001E-2</v>
      </c>
      <c r="G1307" s="2">
        <f t="shared" si="20"/>
        <v>0.97820754444034008</v>
      </c>
      <c r="H1307" s="2"/>
    </row>
    <row r="1308" spans="1:8" x14ac:dyDescent="0.2">
      <c r="A1308" s="1">
        <v>44261.400811678199</v>
      </c>
      <c r="B1308">
        <v>1615019830.1289999</v>
      </c>
      <c r="C1308" s="2">
        <f>B1308-$B$2</f>
        <v>130.08999991416931</v>
      </c>
      <c r="D1308">
        <v>-1</v>
      </c>
      <c r="E1308">
        <v>-0.156</v>
      </c>
      <c r="F1308">
        <v>-0.14299999999999999</v>
      </c>
      <c r="G1308" s="2">
        <f t="shared" si="20"/>
        <v>1.0221472496661133</v>
      </c>
      <c r="H1308" s="2"/>
    </row>
    <row r="1309" spans="1:8" x14ac:dyDescent="0.2">
      <c r="A1309" s="1">
        <v>44261.400812835702</v>
      </c>
      <c r="B1309">
        <v>1615019830.2290001</v>
      </c>
      <c r="C1309" s="2">
        <f>B1309-$B$2</f>
        <v>130.19000005722046</v>
      </c>
      <c r="D1309">
        <v>-1</v>
      </c>
      <c r="E1309">
        <v>-0.156</v>
      </c>
      <c r="F1309">
        <v>-4.8000000000000001E-2</v>
      </c>
      <c r="G1309" s="2">
        <f t="shared" si="20"/>
        <v>1.0132324511186956</v>
      </c>
      <c r="H1309" s="2"/>
    </row>
    <row r="1310" spans="1:8" x14ac:dyDescent="0.2">
      <c r="A1310" s="1">
        <v>44261.400813981498</v>
      </c>
      <c r="B1310">
        <v>1615019830.3280001</v>
      </c>
      <c r="C1310" s="2">
        <f>B1310-$B$2</f>
        <v>130.28900003433228</v>
      </c>
      <c r="D1310">
        <v>-0.96899999999999997</v>
      </c>
      <c r="E1310">
        <v>-0.188</v>
      </c>
      <c r="F1310">
        <v>-4.8000000000000001E-2</v>
      </c>
      <c r="G1310" s="2">
        <f t="shared" si="20"/>
        <v>0.98823529586834735</v>
      </c>
      <c r="H1310" s="2"/>
    </row>
    <row r="1311" spans="1:8" x14ac:dyDescent="0.2">
      <c r="A1311" s="1">
        <v>44261.400815138899</v>
      </c>
      <c r="B1311">
        <v>1615019830.428</v>
      </c>
      <c r="C1311" s="2">
        <f>B1311-$B$2</f>
        <v>130.38899993896484</v>
      </c>
      <c r="D1311">
        <v>-0.90600000000000003</v>
      </c>
      <c r="E1311">
        <v>-9.4E-2</v>
      </c>
      <c r="F1311">
        <v>-4.8000000000000001E-2</v>
      </c>
      <c r="G1311" s="2">
        <f t="shared" si="20"/>
        <v>0.91212718411414528</v>
      </c>
      <c r="H1311" s="2"/>
    </row>
    <row r="1312" spans="1:8" x14ac:dyDescent="0.2">
      <c r="A1312" s="1">
        <v>44261.400816284702</v>
      </c>
      <c r="B1312">
        <v>1615019830.527</v>
      </c>
      <c r="C1312" s="2">
        <f>B1312-$B$2</f>
        <v>130.48799991607666</v>
      </c>
      <c r="D1312">
        <v>-1</v>
      </c>
      <c r="E1312">
        <v>-0.188</v>
      </c>
      <c r="F1312">
        <v>-0.17499999999999999</v>
      </c>
      <c r="G1312" s="2">
        <f t="shared" si="20"/>
        <v>1.0324577473194727</v>
      </c>
      <c r="H1312" s="2"/>
    </row>
    <row r="1313" spans="1:8" x14ac:dyDescent="0.2">
      <c r="A1313" s="1">
        <v>44261.400817442103</v>
      </c>
      <c r="B1313">
        <v>1615019830.6270001</v>
      </c>
      <c r="C1313" s="2">
        <f>B1313-$B$2</f>
        <v>130.58800005912781</v>
      </c>
      <c r="D1313">
        <v>-0.96899999999999997</v>
      </c>
      <c r="E1313">
        <v>-9.4E-2</v>
      </c>
      <c r="F1313">
        <v>-0.111</v>
      </c>
      <c r="G1313" s="2">
        <f t="shared" si="20"/>
        <v>0.97985611188582167</v>
      </c>
      <c r="H1313" s="2"/>
    </row>
    <row r="1314" spans="1:8" x14ac:dyDescent="0.2">
      <c r="A1314" s="1">
        <v>44261.400818599497</v>
      </c>
      <c r="B1314">
        <v>1615019830.727</v>
      </c>
      <c r="C1314" s="2">
        <f>B1314-$B$2</f>
        <v>130.68799996376038</v>
      </c>
      <c r="D1314">
        <v>-0.96899999999999997</v>
      </c>
      <c r="E1314">
        <v>-0.156</v>
      </c>
      <c r="F1314">
        <v>-0.14299999999999999</v>
      </c>
      <c r="G1314" s="2">
        <f t="shared" si="20"/>
        <v>0.99183970479105144</v>
      </c>
      <c r="H1314" s="2"/>
    </row>
    <row r="1315" spans="1:8" x14ac:dyDescent="0.2">
      <c r="A1315" s="1">
        <v>44261.400819745402</v>
      </c>
      <c r="B1315">
        <v>1615019830.826</v>
      </c>
      <c r="C1315" s="2">
        <f>B1315-$B$2</f>
        <v>130.78699994087219</v>
      </c>
      <c r="D1315">
        <v>-0.96899999999999997</v>
      </c>
      <c r="E1315">
        <v>-0.156</v>
      </c>
      <c r="F1315">
        <v>-7.9000000000000001E-2</v>
      </c>
      <c r="G1315" s="2">
        <f t="shared" si="20"/>
        <v>0.98465120728103517</v>
      </c>
      <c r="H1315" s="2"/>
    </row>
    <row r="1316" spans="1:8" x14ac:dyDescent="0.2">
      <c r="A1316" s="1">
        <v>44261.400820902803</v>
      </c>
      <c r="B1316">
        <v>1615019830.9260001</v>
      </c>
      <c r="C1316" s="2">
        <f>B1316-$B$2</f>
        <v>130.88700008392334</v>
      </c>
      <c r="D1316">
        <v>-0.93799999999999994</v>
      </c>
      <c r="E1316">
        <v>-0.219</v>
      </c>
      <c r="F1316">
        <v>-7.9000000000000001E-2</v>
      </c>
      <c r="G1316" s="2">
        <f t="shared" si="20"/>
        <v>0.96646055273870335</v>
      </c>
      <c r="H1316" s="2"/>
    </row>
    <row r="1317" spans="1:8" x14ac:dyDescent="0.2">
      <c r="A1317" s="1">
        <v>44261.400822048599</v>
      </c>
      <c r="B1317">
        <v>1615019831.0250001</v>
      </c>
      <c r="C1317" s="2">
        <f>B1317-$B$2</f>
        <v>130.98600006103516</v>
      </c>
      <c r="D1317">
        <v>-0.96899999999999997</v>
      </c>
      <c r="E1317">
        <v>-9.4E-2</v>
      </c>
      <c r="F1317">
        <v>-7.9000000000000001E-2</v>
      </c>
      <c r="G1317" s="2">
        <f t="shared" si="20"/>
        <v>0.97674868825097483</v>
      </c>
      <c r="H1317" s="2"/>
    </row>
    <row r="1318" spans="1:8" x14ac:dyDescent="0.2">
      <c r="A1318" s="1">
        <v>44261.400823206</v>
      </c>
      <c r="B1318">
        <v>1615019831.125</v>
      </c>
      <c r="C1318" s="2">
        <f>B1318-$B$2</f>
        <v>131.08599996566772</v>
      </c>
      <c r="D1318">
        <v>-0.96899999999999997</v>
      </c>
      <c r="E1318">
        <v>-0.188</v>
      </c>
      <c r="F1318">
        <v>-0.14299999999999999</v>
      </c>
      <c r="G1318" s="2">
        <f t="shared" si="20"/>
        <v>0.99737355088251656</v>
      </c>
      <c r="H1318" s="2"/>
    </row>
    <row r="1319" spans="1:8" x14ac:dyDescent="0.2">
      <c r="A1319" s="1">
        <v>44261.400824363402</v>
      </c>
      <c r="B1319">
        <v>1615019831.2249999</v>
      </c>
      <c r="C1319" s="2">
        <f>B1319-$B$2</f>
        <v>131.18599987030029</v>
      </c>
      <c r="D1319">
        <v>-1</v>
      </c>
      <c r="E1319">
        <v>-0.125</v>
      </c>
      <c r="F1319">
        <v>-7.9000000000000001E-2</v>
      </c>
      <c r="G1319" s="2">
        <f t="shared" si="20"/>
        <v>1.0108738793736833</v>
      </c>
      <c r="H1319" s="2"/>
    </row>
    <row r="1320" spans="1:8" x14ac:dyDescent="0.2">
      <c r="A1320" s="1">
        <v>44261.400825509299</v>
      </c>
      <c r="B1320">
        <v>1615019831.3239999</v>
      </c>
      <c r="C1320" s="2">
        <f>B1320-$B$2</f>
        <v>131.28499984741211</v>
      </c>
      <c r="D1320">
        <v>-0.96899999999999997</v>
      </c>
      <c r="E1320">
        <v>-0.156</v>
      </c>
      <c r="F1320">
        <v>-0.14299999999999999</v>
      </c>
      <c r="G1320" s="2">
        <f t="shared" si="20"/>
        <v>0.99183970479105144</v>
      </c>
      <c r="H1320" s="2"/>
    </row>
    <row r="1321" spans="1:8" x14ac:dyDescent="0.2">
      <c r="A1321" s="1">
        <v>44261.400826666701</v>
      </c>
      <c r="B1321">
        <v>1615019831.424</v>
      </c>
      <c r="C1321" s="2">
        <f>B1321-$B$2</f>
        <v>131.38499999046326</v>
      </c>
      <c r="D1321">
        <v>-0.96899999999999997</v>
      </c>
      <c r="E1321">
        <v>-0.156</v>
      </c>
      <c r="F1321">
        <v>-0.111</v>
      </c>
      <c r="G1321" s="2">
        <f t="shared" si="20"/>
        <v>0.98773376979831973</v>
      </c>
      <c r="H1321" s="2"/>
    </row>
    <row r="1322" spans="1:8" x14ac:dyDescent="0.2">
      <c r="A1322" s="1">
        <v>44261.400827812497</v>
      </c>
      <c r="B1322">
        <v>1615019831.523</v>
      </c>
      <c r="C1322" s="2">
        <f>B1322-$B$2</f>
        <v>131.48399996757507</v>
      </c>
      <c r="D1322">
        <v>-0.93799999999999994</v>
      </c>
      <c r="E1322">
        <v>-0.188</v>
      </c>
      <c r="F1322">
        <v>-7.9000000000000001E-2</v>
      </c>
      <c r="G1322" s="2">
        <f t="shared" si="20"/>
        <v>0.95991093336829947</v>
      </c>
      <c r="H1322" s="2"/>
    </row>
    <row r="1323" spans="1:8" x14ac:dyDescent="0.2">
      <c r="A1323" s="1">
        <v>44261.400828969898</v>
      </c>
      <c r="B1323">
        <v>1615019831.6229999</v>
      </c>
      <c r="C1323" s="2">
        <f>B1323-$B$2</f>
        <v>131.58399987220764</v>
      </c>
      <c r="D1323">
        <v>-0.90600000000000003</v>
      </c>
      <c r="E1323">
        <v>-9.4E-2</v>
      </c>
      <c r="F1323">
        <v>-7.9000000000000001E-2</v>
      </c>
      <c r="G1323" s="2">
        <f t="shared" si="20"/>
        <v>0.91428277901314536</v>
      </c>
      <c r="H1323" s="2"/>
    </row>
    <row r="1324" spans="1:8" x14ac:dyDescent="0.2">
      <c r="A1324" s="1">
        <v>44261.400830127299</v>
      </c>
      <c r="B1324">
        <v>1615019831.723</v>
      </c>
      <c r="C1324" s="2">
        <f>B1324-$B$2</f>
        <v>131.68400001525879</v>
      </c>
      <c r="D1324">
        <v>-0.96899999999999997</v>
      </c>
      <c r="E1324">
        <v>-0.219</v>
      </c>
      <c r="F1324">
        <v>-0.14299999999999999</v>
      </c>
      <c r="G1324" s="2">
        <f t="shared" si="20"/>
        <v>1.003678733460065</v>
      </c>
      <c r="H1324" s="2"/>
    </row>
    <row r="1325" spans="1:8" x14ac:dyDescent="0.2">
      <c r="A1325" s="1">
        <v>44261.400831273197</v>
      </c>
      <c r="B1325">
        <v>1615019831.822</v>
      </c>
      <c r="C1325" s="2">
        <f>B1325-$B$2</f>
        <v>131.78299999237061</v>
      </c>
      <c r="D1325">
        <v>-1.0309999999999999</v>
      </c>
      <c r="E1325">
        <v>-0.188</v>
      </c>
      <c r="F1325">
        <v>-4.8000000000000001E-2</v>
      </c>
      <c r="G1325" s="2">
        <f t="shared" si="20"/>
        <v>1.0490991373554741</v>
      </c>
      <c r="H1325" s="2"/>
    </row>
    <row r="1326" spans="1:8" x14ac:dyDescent="0.2">
      <c r="A1326" s="1">
        <v>44261.400832430598</v>
      </c>
      <c r="B1326">
        <v>1615019831.9219999</v>
      </c>
      <c r="C1326" s="2">
        <f>B1326-$B$2</f>
        <v>131.88299989700317</v>
      </c>
      <c r="D1326">
        <v>-0.96899999999999997</v>
      </c>
      <c r="E1326">
        <v>-0.188</v>
      </c>
      <c r="F1326">
        <v>-0.111</v>
      </c>
      <c r="G1326" s="2">
        <f t="shared" si="20"/>
        <v>0.99329049124614099</v>
      </c>
      <c r="H1326" s="2"/>
    </row>
    <row r="1327" spans="1:8" x14ac:dyDescent="0.2">
      <c r="A1327" s="1">
        <v>44261.400833576401</v>
      </c>
      <c r="B1327">
        <v>1615019832.0209999</v>
      </c>
      <c r="C1327" s="2">
        <f>B1327-$B$2</f>
        <v>131.98199987411499</v>
      </c>
      <c r="D1327">
        <v>-0.96899999999999997</v>
      </c>
      <c r="E1327">
        <v>-0.156</v>
      </c>
      <c r="F1327">
        <v>-7.9000000000000001E-2</v>
      </c>
      <c r="G1327" s="2">
        <f t="shared" si="20"/>
        <v>0.98465120728103517</v>
      </c>
      <c r="H1327" s="2"/>
    </row>
    <row r="1328" spans="1:8" x14ac:dyDescent="0.2">
      <c r="A1328" s="1">
        <v>44261.400834733802</v>
      </c>
      <c r="B1328">
        <v>1615019832.1210001</v>
      </c>
      <c r="C1328" s="2">
        <f>B1328-$B$2</f>
        <v>132.08200001716614</v>
      </c>
      <c r="D1328">
        <v>-0.93799999999999994</v>
      </c>
      <c r="E1328">
        <v>-0.188</v>
      </c>
      <c r="F1328">
        <v>-7.9000000000000001E-2</v>
      </c>
      <c r="G1328" s="2">
        <f t="shared" si="20"/>
        <v>0.95991093336829947</v>
      </c>
      <c r="H1328" s="2"/>
    </row>
    <row r="1329" spans="1:8" x14ac:dyDescent="0.2">
      <c r="A1329" s="1">
        <v>44261.400835891203</v>
      </c>
      <c r="B1329">
        <v>1615019832.221</v>
      </c>
      <c r="C1329" s="2">
        <f>B1329-$B$2</f>
        <v>132.18199992179871</v>
      </c>
      <c r="D1329">
        <v>-0.93799999999999994</v>
      </c>
      <c r="E1329">
        <v>-9.4E-2</v>
      </c>
      <c r="F1329">
        <v>-7.9000000000000001E-2</v>
      </c>
      <c r="G1329" s="2">
        <f t="shared" si="20"/>
        <v>0.94600264270243972</v>
      </c>
      <c r="H1329" s="2"/>
    </row>
    <row r="1330" spans="1:8" x14ac:dyDescent="0.2">
      <c r="A1330" s="1">
        <v>44261.400837036999</v>
      </c>
      <c r="B1330">
        <v>1615019832.3199999</v>
      </c>
      <c r="C1330" s="2">
        <f>B1330-$B$2</f>
        <v>132.28099989891052</v>
      </c>
      <c r="D1330">
        <v>-1</v>
      </c>
      <c r="E1330">
        <v>-0.219</v>
      </c>
      <c r="F1330">
        <v>-0.14299999999999999</v>
      </c>
      <c r="G1330" s="2">
        <f t="shared" si="20"/>
        <v>1.0336392020429566</v>
      </c>
      <c r="H1330" s="2"/>
    </row>
    <row r="1331" spans="1:8" x14ac:dyDescent="0.2">
      <c r="A1331" s="1">
        <v>44261.4008381944</v>
      </c>
      <c r="B1331">
        <v>1615019832.4200001</v>
      </c>
      <c r="C1331" s="2">
        <f>B1331-$B$2</f>
        <v>132.38100004196167</v>
      </c>
      <c r="D1331">
        <v>-1</v>
      </c>
      <c r="E1331">
        <v>-9.4E-2</v>
      </c>
      <c r="F1331">
        <v>-7.9000000000000001E-2</v>
      </c>
      <c r="G1331" s="2">
        <f t="shared" si="20"/>
        <v>1.0075102977141226</v>
      </c>
      <c r="H1331" s="2"/>
    </row>
    <row r="1332" spans="1:8" x14ac:dyDescent="0.2">
      <c r="A1332" s="1">
        <v>44261.400839351903</v>
      </c>
      <c r="B1332">
        <v>1615019832.52</v>
      </c>
      <c r="C1332" s="2">
        <f>B1332-$B$2</f>
        <v>132.48099994659424</v>
      </c>
      <c r="D1332">
        <v>-0.96899999999999997</v>
      </c>
      <c r="E1332">
        <v>-0.156</v>
      </c>
      <c r="F1332">
        <v>-0.14299999999999999</v>
      </c>
      <c r="G1332" s="2">
        <f t="shared" si="20"/>
        <v>0.99183970479105144</v>
      </c>
      <c r="H1332" s="2"/>
    </row>
    <row r="1333" spans="1:8" x14ac:dyDescent="0.2">
      <c r="A1333" s="1">
        <v>44261.400840497699</v>
      </c>
      <c r="B1333">
        <v>1615019832.619</v>
      </c>
      <c r="C1333" s="2">
        <f>B1333-$B$2</f>
        <v>132.57999992370605</v>
      </c>
      <c r="D1333">
        <v>-0.96899999999999997</v>
      </c>
      <c r="E1333">
        <v>-0.156</v>
      </c>
      <c r="F1333">
        <v>-4.8000000000000001E-2</v>
      </c>
      <c r="G1333" s="2">
        <f t="shared" si="20"/>
        <v>0.98264998855136609</v>
      </c>
      <c r="H1333" s="2"/>
    </row>
    <row r="1334" spans="1:8" x14ac:dyDescent="0.2">
      <c r="A1334" s="1">
        <v>44261.400841655101</v>
      </c>
      <c r="B1334">
        <v>1615019832.7190001</v>
      </c>
      <c r="C1334" s="2">
        <f>B1334-$B$2</f>
        <v>132.6800000667572</v>
      </c>
      <c r="D1334">
        <v>-0.93799999999999994</v>
      </c>
      <c r="E1334">
        <v>-0.156</v>
      </c>
      <c r="F1334">
        <v>-7.9000000000000001E-2</v>
      </c>
      <c r="G1334" s="2">
        <f t="shared" si="20"/>
        <v>0.95415983985912967</v>
      </c>
      <c r="H1334" s="2"/>
    </row>
    <row r="1335" spans="1:8" x14ac:dyDescent="0.2">
      <c r="A1335" s="1">
        <v>44261.400842800896</v>
      </c>
      <c r="B1335">
        <v>1615019832.8180001</v>
      </c>
      <c r="C1335" s="2">
        <f>B1335-$B$2</f>
        <v>132.77900004386902</v>
      </c>
      <c r="D1335">
        <v>-1.0629999999999999</v>
      </c>
      <c r="E1335">
        <v>-0.156</v>
      </c>
      <c r="F1335">
        <v>-0.20599999999999999</v>
      </c>
      <c r="G1335" s="2">
        <f t="shared" si="20"/>
        <v>1.0939565804912001</v>
      </c>
      <c r="H1335" s="2"/>
    </row>
    <row r="1336" spans="1:8" x14ac:dyDescent="0.2">
      <c r="A1336" s="1">
        <v>44261.400843958298</v>
      </c>
      <c r="B1336">
        <v>1615019832.918</v>
      </c>
      <c r="C1336" s="2">
        <f>B1336-$B$2</f>
        <v>132.87899994850159</v>
      </c>
      <c r="D1336">
        <v>-0.96899999999999997</v>
      </c>
      <c r="E1336">
        <v>-0.188</v>
      </c>
      <c r="F1336">
        <v>-1.6E-2</v>
      </c>
      <c r="G1336" s="2">
        <f t="shared" si="20"/>
        <v>0.9871985615872827</v>
      </c>
      <c r="H1336" s="2"/>
    </row>
    <row r="1337" spans="1:8" x14ac:dyDescent="0.2">
      <c r="A1337" s="1">
        <v>44261.400845115699</v>
      </c>
      <c r="B1337">
        <v>1615019833.0179999</v>
      </c>
      <c r="C1337" s="2">
        <f>B1337-$B$2</f>
        <v>132.97899985313416</v>
      </c>
      <c r="D1337">
        <v>-1.125</v>
      </c>
      <c r="E1337">
        <v>-0.219</v>
      </c>
      <c r="F1337">
        <v>1.6E-2</v>
      </c>
      <c r="G1337" s="2">
        <f t="shared" si="20"/>
        <v>1.146229470917582</v>
      </c>
      <c r="H1337" s="2"/>
    </row>
    <row r="1338" spans="1:8" x14ac:dyDescent="0.2">
      <c r="A1338" s="1">
        <v>44261.400846261597</v>
      </c>
      <c r="B1338">
        <v>1615019833.1170001</v>
      </c>
      <c r="C1338" s="2">
        <f>B1338-$B$2</f>
        <v>133.07800006866455</v>
      </c>
      <c r="D1338">
        <v>-1</v>
      </c>
      <c r="E1338">
        <v>-0.219</v>
      </c>
      <c r="F1338">
        <v>-7.9000000000000001E-2</v>
      </c>
      <c r="G1338" s="2">
        <f t="shared" si="20"/>
        <v>1.0267433954012073</v>
      </c>
      <c r="H1338" s="2"/>
    </row>
    <row r="1339" spans="1:8" x14ac:dyDescent="0.2">
      <c r="A1339" s="1">
        <v>44261.400847418998</v>
      </c>
      <c r="B1339">
        <v>1615019833.217</v>
      </c>
      <c r="C1339" s="2">
        <f>B1339-$B$2</f>
        <v>133.17799997329712</v>
      </c>
      <c r="D1339">
        <v>-0.96899999999999997</v>
      </c>
      <c r="E1339">
        <v>-0.156</v>
      </c>
      <c r="F1339">
        <v>-4.8000000000000001E-2</v>
      </c>
      <c r="G1339" s="2">
        <f t="shared" si="20"/>
        <v>0.98264998855136609</v>
      </c>
      <c r="H1339" s="2"/>
    </row>
    <row r="1340" spans="1:8" x14ac:dyDescent="0.2">
      <c r="A1340" s="1">
        <v>44261.400848564801</v>
      </c>
      <c r="B1340">
        <v>1615019833.316</v>
      </c>
      <c r="C1340" s="2">
        <f>B1340-$B$2</f>
        <v>133.27699995040894</v>
      </c>
      <c r="D1340">
        <v>-0.93799999999999994</v>
      </c>
      <c r="E1340">
        <v>-0.188</v>
      </c>
      <c r="F1340">
        <v>-0.111</v>
      </c>
      <c r="G1340" s="2">
        <f t="shared" si="20"/>
        <v>0.9630726867687609</v>
      </c>
      <c r="H1340" s="2"/>
    </row>
    <row r="1341" spans="1:8" x14ac:dyDescent="0.2">
      <c r="A1341" s="1">
        <v>44261.400849722202</v>
      </c>
      <c r="B1341">
        <v>1615019833.4159999</v>
      </c>
      <c r="C1341" s="2">
        <f>B1341-$B$2</f>
        <v>133.3769998550415</v>
      </c>
      <c r="D1341">
        <v>-1.0309999999999999</v>
      </c>
      <c r="E1341">
        <v>-9.4E-2</v>
      </c>
      <c r="F1341">
        <v>-0.17499999999999999</v>
      </c>
      <c r="G1341" s="2">
        <f t="shared" si="20"/>
        <v>1.0499628564858854</v>
      </c>
      <c r="H1341" s="2"/>
    </row>
    <row r="1342" spans="1:8" x14ac:dyDescent="0.2">
      <c r="A1342" s="1">
        <v>44261.400850879603</v>
      </c>
      <c r="B1342">
        <v>1615019833.516</v>
      </c>
      <c r="C1342" s="2">
        <f>B1342-$B$2</f>
        <v>133.47699999809265</v>
      </c>
      <c r="D1342">
        <v>-1</v>
      </c>
      <c r="E1342">
        <v>-0.188</v>
      </c>
      <c r="F1342">
        <v>-0.111</v>
      </c>
      <c r="G1342" s="2">
        <f t="shared" si="20"/>
        <v>1.0235550791237373</v>
      </c>
      <c r="H1342" s="2"/>
    </row>
    <row r="1343" spans="1:8" x14ac:dyDescent="0.2">
      <c r="A1343" s="1">
        <v>44261.400852025501</v>
      </c>
      <c r="B1343">
        <v>1615019833.615</v>
      </c>
      <c r="C1343" s="2">
        <f>B1343-$B$2</f>
        <v>133.57599997520447</v>
      </c>
      <c r="D1343">
        <v>-1.0309999999999999</v>
      </c>
      <c r="E1343">
        <v>-0.156</v>
      </c>
      <c r="F1343">
        <v>-7.9000000000000001E-2</v>
      </c>
      <c r="G1343" s="2">
        <f t="shared" si="20"/>
        <v>1.0457236728696542</v>
      </c>
      <c r="H1343" s="2"/>
    </row>
    <row r="1344" spans="1:8" x14ac:dyDescent="0.2">
      <c r="A1344" s="1">
        <v>44261.400853182902</v>
      </c>
      <c r="B1344">
        <v>1615019833.7149999</v>
      </c>
      <c r="C1344" s="2">
        <f>B1344-$B$2</f>
        <v>133.67599987983704</v>
      </c>
      <c r="D1344">
        <v>-0.96899999999999997</v>
      </c>
      <c r="E1344">
        <v>-0.188</v>
      </c>
      <c r="F1344">
        <v>-0.111</v>
      </c>
      <c r="G1344" s="2">
        <f t="shared" si="20"/>
        <v>0.99329049124614099</v>
      </c>
      <c r="H1344" s="2"/>
    </row>
    <row r="1345" spans="1:8" x14ac:dyDescent="0.2">
      <c r="A1345" s="1">
        <v>44261.400854328698</v>
      </c>
      <c r="B1345">
        <v>1615019833.8139999</v>
      </c>
      <c r="C1345" s="2">
        <f>B1345-$B$2</f>
        <v>133.77499985694885</v>
      </c>
      <c r="D1345">
        <v>-0.96899999999999997</v>
      </c>
      <c r="E1345">
        <v>-0.156</v>
      </c>
      <c r="F1345">
        <v>-4.8000000000000001E-2</v>
      </c>
      <c r="G1345" s="2">
        <f t="shared" si="20"/>
        <v>0.98264998855136609</v>
      </c>
      <c r="H1345" s="2"/>
    </row>
    <row r="1346" spans="1:8" x14ac:dyDescent="0.2">
      <c r="A1346" s="1">
        <v>44261.400855486099</v>
      </c>
      <c r="B1346">
        <v>1615019833.914</v>
      </c>
      <c r="C1346" s="2">
        <f>B1346-$B$2</f>
        <v>133.875</v>
      </c>
      <c r="D1346">
        <v>-0.96899999999999997</v>
      </c>
      <c r="E1346">
        <v>-0.156</v>
      </c>
      <c r="F1346">
        <v>-0.14299999999999999</v>
      </c>
      <c r="G1346" s="2">
        <f t="shared" si="20"/>
        <v>0.99183970479105144</v>
      </c>
      <c r="H1346" s="2"/>
    </row>
    <row r="1347" spans="1:8" x14ac:dyDescent="0.2">
      <c r="A1347" s="1">
        <v>44261.4008566435</v>
      </c>
      <c r="B1347">
        <v>1615019834.0139999</v>
      </c>
      <c r="C1347" s="2">
        <f>B1347-$B$2</f>
        <v>133.97499990463257</v>
      </c>
      <c r="D1347">
        <v>-0.90600000000000003</v>
      </c>
      <c r="E1347">
        <v>-0.156</v>
      </c>
      <c r="F1347">
        <v>-0.111</v>
      </c>
      <c r="G1347" s="2">
        <f t="shared" ref="G1347:G1410" si="21">SQRT(D1347^2+E1347^2+F1347^2)</f>
        <v>0.92600917922016301</v>
      </c>
      <c r="H1347" s="2"/>
    </row>
    <row r="1348" spans="1:8" x14ac:dyDescent="0.2">
      <c r="A1348" s="1">
        <v>44261.400857789398</v>
      </c>
      <c r="B1348">
        <v>1615019834.1129999</v>
      </c>
      <c r="C1348" s="2">
        <f>B1348-$B$2</f>
        <v>134.07399988174438</v>
      </c>
      <c r="D1348">
        <v>-1</v>
      </c>
      <c r="E1348">
        <v>-0.156</v>
      </c>
      <c r="F1348">
        <v>-0.14299999999999999</v>
      </c>
      <c r="G1348" s="2">
        <f t="shared" si="21"/>
        <v>1.0221472496661133</v>
      </c>
      <c r="H1348" s="2"/>
    </row>
    <row r="1349" spans="1:8" x14ac:dyDescent="0.2">
      <c r="A1349" s="1">
        <v>44261.400858946799</v>
      </c>
      <c r="B1349">
        <v>1615019834.2130001</v>
      </c>
      <c r="C1349" s="2">
        <f>B1349-$B$2</f>
        <v>134.17400002479553</v>
      </c>
      <c r="D1349">
        <v>-0.96899999999999997</v>
      </c>
      <c r="E1349">
        <v>-0.156</v>
      </c>
      <c r="F1349">
        <v>-0.14299999999999999</v>
      </c>
      <c r="G1349" s="2">
        <f t="shared" si="21"/>
        <v>0.99183970479105144</v>
      </c>
      <c r="H1349" s="2"/>
    </row>
    <row r="1350" spans="1:8" x14ac:dyDescent="0.2">
      <c r="A1350" s="1">
        <v>44261.400860104201</v>
      </c>
      <c r="B1350">
        <v>1615019834.313</v>
      </c>
      <c r="C1350" s="2">
        <f>B1350-$B$2</f>
        <v>134.2739999294281</v>
      </c>
      <c r="D1350">
        <v>-1</v>
      </c>
      <c r="E1350">
        <v>-0.188</v>
      </c>
      <c r="F1350">
        <v>-4.8000000000000001E-2</v>
      </c>
      <c r="G1350" s="2">
        <f t="shared" si="21"/>
        <v>1.018650087125113</v>
      </c>
      <c r="H1350" s="2"/>
    </row>
    <row r="1351" spans="1:8" x14ac:dyDescent="0.2">
      <c r="A1351" s="1">
        <v>44261.400861249997</v>
      </c>
      <c r="B1351">
        <v>1615019834.4119999</v>
      </c>
      <c r="C1351" s="2">
        <f>B1351-$B$2</f>
        <v>134.37299990653992</v>
      </c>
      <c r="D1351">
        <v>-1</v>
      </c>
      <c r="E1351">
        <v>-0.188</v>
      </c>
      <c r="F1351">
        <v>-0.111</v>
      </c>
      <c r="G1351" s="2">
        <f t="shared" si="21"/>
        <v>1.0235550791237373</v>
      </c>
      <c r="H1351" s="2"/>
    </row>
    <row r="1352" spans="1:8" x14ac:dyDescent="0.2">
      <c r="A1352" s="1">
        <v>44261.400862407398</v>
      </c>
      <c r="B1352">
        <v>1615019834.5120001</v>
      </c>
      <c r="C1352" s="2">
        <f>B1352-$B$2</f>
        <v>134.47300004959106</v>
      </c>
      <c r="D1352">
        <v>-0.90600000000000003</v>
      </c>
      <c r="E1352">
        <v>-0.125</v>
      </c>
      <c r="F1352">
        <v>-7.9000000000000001E-2</v>
      </c>
      <c r="G1352" s="2">
        <f t="shared" si="21"/>
        <v>0.91798801735098923</v>
      </c>
      <c r="H1352" s="2"/>
    </row>
    <row r="1353" spans="1:8" x14ac:dyDescent="0.2">
      <c r="A1353" s="1">
        <v>44261.400863553201</v>
      </c>
      <c r="B1353">
        <v>1615019834.6110001</v>
      </c>
      <c r="C1353" s="2">
        <f>B1353-$B$2</f>
        <v>134.57200002670288</v>
      </c>
      <c r="D1353">
        <v>-1.0309999999999999</v>
      </c>
      <c r="E1353">
        <v>-0.156</v>
      </c>
      <c r="F1353">
        <v>-7.9000000000000001E-2</v>
      </c>
      <c r="G1353" s="2">
        <f t="shared" si="21"/>
        <v>1.0457236728696542</v>
      </c>
      <c r="H1353" s="2"/>
    </row>
    <row r="1354" spans="1:8" x14ac:dyDescent="0.2">
      <c r="A1354" s="1">
        <v>44261.400864710602</v>
      </c>
      <c r="B1354">
        <v>1615019834.711</v>
      </c>
      <c r="C1354" s="2">
        <f>B1354-$B$2</f>
        <v>134.67199993133545</v>
      </c>
      <c r="D1354">
        <v>-0.96899999999999997</v>
      </c>
      <c r="E1354">
        <v>-0.188</v>
      </c>
      <c r="F1354">
        <v>-7.9000000000000001E-2</v>
      </c>
      <c r="G1354" s="2">
        <f t="shared" si="21"/>
        <v>0.99022522690547532</v>
      </c>
      <c r="H1354" s="2"/>
    </row>
    <row r="1355" spans="1:8" x14ac:dyDescent="0.2">
      <c r="A1355" s="1">
        <v>44261.400865868098</v>
      </c>
      <c r="B1355">
        <v>1615019834.8110001</v>
      </c>
      <c r="C1355" s="2">
        <f>B1355-$B$2</f>
        <v>134.7720000743866</v>
      </c>
      <c r="D1355">
        <v>-0.96899999999999997</v>
      </c>
      <c r="E1355">
        <v>-0.156</v>
      </c>
      <c r="F1355">
        <v>-7.9000000000000001E-2</v>
      </c>
      <c r="G1355" s="2">
        <f t="shared" si="21"/>
        <v>0.98465120728103517</v>
      </c>
      <c r="H1355" s="2"/>
    </row>
    <row r="1356" spans="1:8" x14ac:dyDescent="0.2">
      <c r="A1356" s="1">
        <v>44261.400867013901</v>
      </c>
      <c r="B1356">
        <v>1615019834.9100001</v>
      </c>
      <c r="C1356" s="2">
        <f>B1356-$B$2</f>
        <v>134.87100005149841</v>
      </c>
      <c r="D1356">
        <v>-0.96899999999999997</v>
      </c>
      <c r="E1356">
        <v>-0.156</v>
      </c>
      <c r="F1356">
        <v>-7.9000000000000001E-2</v>
      </c>
      <c r="G1356" s="2">
        <f t="shared" si="21"/>
        <v>0.98465120728103517</v>
      </c>
      <c r="H1356" s="2"/>
    </row>
    <row r="1357" spans="1:8" x14ac:dyDescent="0.2">
      <c r="A1357" s="1">
        <v>44261.400868171302</v>
      </c>
      <c r="B1357">
        <v>1615019835.01</v>
      </c>
      <c r="C1357" s="2">
        <f>B1357-$B$2</f>
        <v>134.97099995613098</v>
      </c>
      <c r="D1357">
        <v>-0.96899999999999997</v>
      </c>
      <c r="E1357">
        <v>-0.156</v>
      </c>
      <c r="F1357">
        <v>-4.8000000000000001E-2</v>
      </c>
      <c r="G1357" s="2">
        <f t="shared" si="21"/>
        <v>0.98264998855136609</v>
      </c>
      <c r="H1357" s="2"/>
    </row>
    <row r="1358" spans="1:8" x14ac:dyDescent="0.2">
      <c r="A1358" s="1">
        <v>44261.400869317098</v>
      </c>
      <c r="B1358">
        <v>1615019835.109</v>
      </c>
      <c r="C1358" s="2">
        <f>B1358-$B$2</f>
        <v>135.0699999332428</v>
      </c>
      <c r="D1358">
        <v>-0.96899999999999997</v>
      </c>
      <c r="E1358">
        <v>-0.156</v>
      </c>
      <c r="F1358">
        <v>-7.9000000000000001E-2</v>
      </c>
      <c r="G1358" s="2">
        <f t="shared" si="21"/>
        <v>0.98465120728103517</v>
      </c>
      <c r="H1358" s="2"/>
    </row>
    <row r="1359" spans="1:8" x14ac:dyDescent="0.2">
      <c r="A1359" s="1">
        <v>44261.400870474499</v>
      </c>
      <c r="B1359">
        <v>1615019835.2090001</v>
      </c>
      <c r="C1359" s="2">
        <f>B1359-$B$2</f>
        <v>135.17000007629395</v>
      </c>
      <c r="D1359">
        <v>-0.96899999999999997</v>
      </c>
      <c r="E1359">
        <v>-0.156</v>
      </c>
      <c r="F1359">
        <v>-7.9000000000000001E-2</v>
      </c>
      <c r="G1359" s="2">
        <f t="shared" si="21"/>
        <v>0.98465120728103517</v>
      </c>
      <c r="H1359" s="2"/>
    </row>
    <row r="1360" spans="1:8" x14ac:dyDescent="0.2">
      <c r="A1360" s="1">
        <v>44261.4008716319</v>
      </c>
      <c r="B1360">
        <v>1615019835.309</v>
      </c>
      <c r="C1360" s="2">
        <f>B1360-$B$2</f>
        <v>135.26999998092651</v>
      </c>
      <c r="D1360">
        <v>-1</v>
      </c>
      <c r="E1360">
        <v>-0.156</v>
      </c>
      <c r="F1360">
        <v>-7.9000000000000001E-2</v>
      </c>
      <c r="G1360" s="2">
        <f t="shared" si="21"/>
        <v>1.0151733842058706</v>
      </c>
      <c r="H1360" s="2"/>
    </row>
    <row r="1361" spans="1:8" x14ac:dyDescent="0.2">
      <c r="A1361" s="1">
        <v>44261.400872777798</v>
      </c>
      <c r="B1361">
        <v>1615019835.408</v>
      </c>
      <c r="C1361" s="2">
        <f>B1361-$B$2</f>
        <v>135.36899995803833</v>
      </c>
      <c r="D1361">
        <v>-1</v>
      </c>
      <c r="E1361">
        <v>-0.156</v>
      </c>
      <c r="F1361">
        <v>-7.9000000000000001E-2</v>
      </c>
      <c r="G1361" s="2">
        <f t="shared" si="21"/>
        <v>1.0151733842058706</v>
      </c>
      <c r="H1361" s="2"/>
    </row>
    <row r="1362" spans="1:8" x14ac:dyDescent="0.2">
      <c r="A1362" s="1">
        <v>44261.400873935199</v>
      </c>
      <c r="B1362">
        <v>1615019835.5079999</v>
      </c>
      <c r="C1362" s="2">
        <f>B1362-$B$2</f>
        <v>135.4689998626709</v>
      </c>
      <c r="D1362">
        <v>-0.96899999999999997</v>
      </c>
      <c r="E1362">
        <v>-0.156</v>
      </c>
      <c r="F1362">
        <v>-7.9000000000000001E-2</v>
      </c>
      <c r="G1362" s="2">
        <f t="shared" si="21"/>
        <v>0.98465120728103517</v>
      </c>
      <c r="H1362" s="2"/>
    </row>
    <row r="1363" spans="1:8" x14ac:dyDescent="0.2">
      <c r="A1363" s="1">
        <v>44261.400875081003</v>
      </c>
      <c r="B1363">
        <v>1615019835.6070001</v>
      </c>
      <c r="C1363" s="2">
        <f>B1363-$B$2</f>
        <v>135.56800007820129</v>
      </c>
      <c r="D1363">
        <v>-1</v>
      </c>
      <c r="E1363">
        <v>-0.156</v>
      </c>
      <c r="F1363">
        <v>-7.9000000000000001E-2</v>
      </c>
      <c r="G1363" s="2">
        <f t="shared" si="21"/>
        <v>1.0151733842058706</v>
      </c>
      <c r="H1363" s="2"/>
    </row>
    <row r="1364" spans="1:8" x14ac:dyDescent="0.2">
      <c r="A1364" s="1">
        <v>44261.400876238396</v>
      </c>
      <c r="B1364">
        <v>1615019835.707</v>
      </c>
      <c r="C1364" s="2">
        <f>B1364-$B$2</f>
        <v>135.66799998283386</v>
      </c>
      <c r="D1364">
        <v>-1</v>
      </c>
      <c r="E1364">
        <v>-0.156</v>
      </c>
      <c r="F1364">
        <v>-7.9000000000000001E-2</v>
      </c>
      <c r="G1364" s="2">
        <f t="shared" si="21"/>
        <v>1.0151733842058706</v>
      </c>
      <c r="H1364" s="2"/>
    </row>
    <row r="1365" spans="1:8" x14ac:dyDescent="0.2">
      <c r="A1365" s="1">
        <v>44261.400877395798</v>
      </c>
      <c r="B1365">
        <v>1615019835.8069999</v>
      </c>
      <c r="C1365" s="2">
        <f>B1365-$B$2</f>
        <v>135.76799988746643</v>
      </c>
      <c r="D1365">
        <v>-0.96899999999999997</v>
      </c>
      <c r="E1365">
        <v>-0.156</v>
      </c>
      <c r="F1365">
        <v>-7.9000000000000001E-2</v>
      </c>
      <c r="G1365" s="2">
        <f t="shared" si="21"/>
        <v>0.98465120728103517</v>
      </c>
      <c r="H1365" s="2"/>
    </row>
    <row r="1366" spans="1:8" x14ac:dyDescent="0.2">
      <c r="A1366" s="1">
        <v>44261.400878541703</v>
      </c>
      <c r="B1366">
        <v>1615019835.9059999</v>
      </c>
      <c r="C1366" s="2">
        <f>B1366-$B$2</f>
        <v>135.86699986457825</v>
      </c>
      <c r="D1366">
        <v>-0.96899999999999997</v>
      </c>
      <c r="E1366">
        <v>-0.156</v>
      </c>
      <c r="F1366">
        <v>-7.9000000000000001E-2</v>
      </c>
      <c r="G1366" s="2">
        <f t="shared" si="21"/>
        <v>0.98465120728103517</v>
      </c>
      <c r="H1366" s="2"/>
    </row>
    <row r="1367" spans="1:8" x14ac:dyDescent="0.2">
      <c r="A1367" s="1">
        <v>44261.400879699097</v>
      </c>
      <c r="B1367">
        <v>1615019836.006</v>
      </c>
      <c r="C1367" s="2">
        <f>B1367-$B$2</f>
        <v>135.96700000762939</v>
      </c>
      <c r="D1367">
        <v>-0.96899999999999997</v>
      </c>
      <c r="E1367">
        <v>-0.156</v>
      </c>
      <c r="F1367">
        <v>-7.9000000000000001E-2</v>
      </c>
      <c r="G1367" s="2">
        <f t="shared" si="21"/>
        <v>0.98465120728103517</v>
      </c>
      <c r="H1367" s="2"/>
    </row>
    <row r="1368" spans="1:8" x14ac:dyDescent="0.2">
      <c r="A1368" s="1">
        <v>44261.4008808449</v>
      </c>
      <c r="B1368">
        <v>1615019836.105</v>
      </c>
      <c r="C1368" s="2">
        <f>B1368-$B$2</f>
        <v>136.06599998474121</v>
      </c>
      <c r="D1368">
        <v>-0.96899999999999997</v>
      </c>
      <c r="E1368">
        <v>-0.156</v>
      </c>
      <c r="F1368">
        <v>-7.9000000000000001E-2</v>
      </c>
      <c r="G1368" s="2">
        <f t="shared" si="21"/>
        <v>0.98465120728103517</v>
      </c>
      <c r="H1368" s="2"/>
    </row>
    <row r="1369" spans="1:8" x14ac:dyDescent="0.2">
      <c r="A1369" s="1">
        <v>44261.400882002301</v>
      </c>
      <c r="B1369">
        <v>1615019836.2049999</v>
      </c>
      <c r="C1369" s="2">
        <f>B1369-$B$2</f>
        <v>136.16599988937378</v>
      </c>
      <c r="D1369">
        <v>-0.96899999999999997</v>
      </c>
      <c r="E1369">
        <v>-0.156</v>
      </c>
      <c r="F1369">
        <v>-4.8000000000000001E-2</v>
      </c>
      <c r="G1369" s="2">
        <f t="shared" si="21"/>
        <v>0.98264998855136609</v>
      </c>
      <c r="H1369" s="2"/>
    </row>
    <row r="1370" spans="1:8" x14ac:dyDescent="0.2">
      <c r="A1370" s="1">
        <v>44261.400883159702</v>
      </c>
      <c r="B1370">
        <v>1615019836.3050001</v>
      </c>
      <c r="C1370" s="2">
        <f>B1370-$B$2</f>
        <v>136.26600003242493</v>
      </c>
      <c r="D1370">
        <v>-0.96899999999999997</v>
      </c>
      <c r="E1370">
        <v>-0.156</v>
      </c>
      <c r="F1370">
        <v>-7.9000000000000001E-2</v>
      </c>
      <c r="G1370" s="2">
        <f t="shared" si="21"/>
        <v>0.98465120728103517</v>
      </c>
      <c r="H1370" s="2"/>
    </row>
    <row r="1371" spans="1:8" x14ac:dyDescent="0.2">
      <c r="A1371" s="1">
        <v>44261.4008843056</v>
      </c>
      <c r="B1371">
        <v>1615019836.404</v>
      </c>
      <c r="C1371" s="2">
        <f>B1371-$B$2</f>
        <v>136.36500000953674</v>
      </c>
      <c r="D1371">
        <v>-0.96899999999999997</v>
      </c>
      <c r="E1371">
        <v>-0.156</v>
      </c>
      <c r="F1371">
        <v>-7.9000000000000001E-2</v>
      </c>
      <c r="G1371" s="2">
        <f t="shared" si="21"/>
        <v>0.98465120728103517</v>
      </c>
      <c r="H1371" s="2"/>
    </row>
    <row r="1372" spans="1:8" x14ac:dyDescent="0.2">
      <c r="A1372" s="1">
        <v>44261.400885463001</v>
      </c>
      <c r="B1372">
        <v>1615019836.5039999</v>
      </c>
      <c r="C1372" s="2">
        <f>B1372-$B$2</f>
        <v>136.46499991416931</v>
      </c>
      <c r="D1372">
        <v>-0.96899999999999997</v>
      </c>
      <c r="E1372">
        <v>-0.156</v>
      </c>
      <c r="F1372">
        <v>-7.9000000000000001E-2</v>
      </c>
      <c r="G1372" s="2">
        <f t="shared" si="21"/>
        <v>0.98465120728103517</v>
      </c>
      <c r="H1372" s="2"/>
    </row>
    <row r="1373" spans="1:8" x14ac:dyDescent="0.2">
      <c r="A1373" s="1">
        <v>44261.400886620402</v>
      </c>
      <c r="B1373">
        <v>1615019836.6040001</v>
      </c>
      <c r="C1373" s="2">
        <f>B1373-$B$2</f>
        <v>136.56500005722046</v>
      </c>
      <c r="D1373">
        <v>-0.96899999999999997</v>
      </c>
      <c r="E1373">
        <v>-0.156</v>
      </c>
      <c r="F1373">
        <v>-7.9000000000000001E-2</v>
      </c>
      <c r="G1373" s="2">
        <f t="shared" si="21"/>
        <v>0.98465120728103517</v>
      </c>
      <c r="H1373" s="2"/>
    </row>
    <row r="1374" spans="1:8" x14ac:dyDescent="0.2">
      <c r="A1374" s="1">
        <v>44261.400887766198</v>
      </c>
      <c r="B1374">
        <v>1615019836.7030001</v>
      </c>
      <c r="C1374" s="2">
        <f>B1374-$B$2</f>
        <v>136.66400003433228</v>
      </c>
      <c r="D1374">
        <v>-0.96899999999999997</v>
      </c>
      <c r="E1374">
        <v>-0.156</v>
      </c>
      <c r="F1374">
        <v>-7.9000000000000001E-2</v>
      </c>
      <c r="G1374" s="2">
        <f t="shared" si="21"/>
        <v>0.98465120728103517</v>
      </c>
      <c r="H1374" s="2"/>
    </row>
    <row r="1375" spans="1:8" x14ac:dyDescent="0.2">
      <c r="A1375" s="1">
        <v>44261.400888923599</v>
      </c>
      <c r="B1375">
        <v>1615019836.803</v>
      </c>
      <c r="C1375" s="2">
        <f>B1375-$B$2</f>
        <v>136.76399993896484</v>
      </c>
      <c r="D1375">
        <v>-0.96899999999999997</v>
      </c>
      <c r="E1375">
        <v>-0.156</v>
      </c>
      <c r="F1375">
        <v>-7.9000000000000001E-2</v>
      </c>
      <c r="G1375" s="2">
        <f t="shared" si="21"/>
        <v>0.98465120728103517</v>
      </c>
      <c r="H1375" s="2"/>
    </row>
    <row r="1376" spans="1:8" x14ac:dyDescent="0.2">
      <c r="A1376" s="1">
        <v>44261.400890069403</v>
      </c>
      <c r="B1376">
        <v>1615019836.902</v>
      </c>
      <c r="C1376" s="2">
        <f>B1376-$B$2</f>
        <v>136.86299991607666</v>
      </c>
      <c r="D1376">
        <v>-0.96899999999999997</v>
      </c>
      <c r="E1376">
        <v>-0.156</v>
      </c>
      <c r="F1376">
        <v>-7.9000000000000001E-2</v>
      </c>
      <c r="G1376" s="2">
        <f t="shared" si="21"/>
        <v>0.98465120728103517</v>
      </c>
      <c r="H1376" s="2"/>
    </row>
    <row r="1377" spans="1:8" x14ac:dyDescent="0.2">
      <c r="A1377" s="1">
        <v>44261.400891226898</v>
      </c>
      <c r="B1377">
        <v>1615019837.0020001</v>
      </c>
      <c r="C1377" s="2">
        <f>B1377-$B$2</f>
        <v>136.96300005912781</v>
      </c>
      <c r="D1377">
        <v>-0.96899999999999997</v>
      </c>
      <c r="E1377">
        <v>-0.156</v>
      </c>
      <c r="F1377">
        <v>-7.9000000000000001E-2</v>
      </c>
      <c r="G1377" s="2">
        <f t="shared" si="21"/>
        <v>0.98465120728103517</v>
      </c>
      <c r="H1377" s="2"/>
    </row>
    <row r="1378" spans="1:8" x14ac:dyDescent="0.2">
      <c r="A1378" s="1">
        <v>44261.400892384299</v>
      </c>
      <c r="B1378">
        <v>1615019837.102</v>
      </c>
      <c r="C1378" s="2">
        <f>B1378-$B$2</f>
        <v>137.06299996376038</v>
      </c>
      <c r="D1378">
        <v>-0.96899999999999997</v>
      </c>
      <c r="E1378">
        <v>-0.156</v>
      </c>
      <c r="F1378">
        <v>-7.9000000000000001E-2</v>
      </c>
      <c r="G1378" s="2">
        <f t="shared" si="21"/>
        <v>0.98465120728103517</v>
      </c>
      <c r="H1378" s="2"/>
    </row>
    <row r="1379" spans="1:8" x14ac:dyDescent="0.2">
      <c r="A1379" s="1">
        <v>44261.400893530103</v>
      </c>
      <c r="B1379">
        <v>1615019837.201</v>
      </c>
      <c r="C1379" s="2">
        <f>B1379-$B$2</f>
        <v>137.16199994087219</v>
      </c>
      <c r="D1379">
        <v>-0.96899999999999997</v>
      </c>
      <c r="E1379">
        <v>-0.156</v>
      </c>
      <c r="F1379">
        <v>-7.9000000000000001E-2</v>
      </c>
      <c r="G1379" s="2">
        <f t="shared" si="21"/>
        <v>0.98465120728103517</v>
      </c>
      <c r="H1379" s="2"/>
    </row>
    <row r="1380" spans="1:8" x14ac:dyDescent="0.2">
      <c r="A1380" s="1">
        <v>44261.400894687496</v>
      </c>
      <c r="B1380">
        <v>1615019837.3010001</v>
      </c>
      <c r="C1380" s="2">
        <f>B1380-$B$2</f>
        <v>137.26200008392334</v>
      </c>
      <c r="D1380">
        <v>-1</v>
      </c>
      <c r="E1380">
        <v>-0.188</v>
      </c>
      <c r="F1380">
        <v>-7.9000000000000001E-2</v>
      </c>
      <c r="G1380" s="2">
        <f t="shared" si="21"/>
        <v>1.0205807170429979</v>
      </c>
      <c r="H1380" s="2"/>
    </row>
    <row r="1381" spans="1:8" x14ac:dyDescent="0.2">
      <c r="A1381" s="1">
        <v>44261.4008958333</v>
      </c>
      <c r="B1381">
        <v>1615019837.4000001</v>
      </c>
      <c r="C1381" s="2">
        <f>B1381-$B$2</f>
        <v>137.36100006103516</v>
      </c>
      <c r="D1381">
        <v>-0.96899999999999997</v>
      </c>
      <c r="E1381">
        <v>-0.156</v>
      </c>
      <c r="F1381">
        <v>-7.9000000000000001E-2</v>
      </c>
      <c r="G1381" s="2">
        <f t="shared" si="21"/>
        <v>0.98465120728103517</v>
      </c>
      <c r="H1381" s="2"/>
    </row>
    <row r="1382" spans="1:8" x14ac:dyDescent="0.2">
      <c r="A1382" s="1">
        <v>44261.400896990701</v>
      </c>
      <c r="B1382">
        <v>1615019837.5</v>
      </c>
      <c r="C1382" s="2">
        <f>B1382-$B$2</f>
        <v>137.46099996566772</v>
      </c>
      <c r="D1382">
        <v>-1</v>
      </c>
      <c r="E1382">
        <v>-0.156</v>
      </c>
      <c r="F1382">
        <v>-7.9000000000000001E-2</v>
      </c>
      <c r="G1382" s="2">
        <f t="shared" si="21"/>
        <v>1.0151733842058706</v>
      </c>
      <c r="H1382" s="2"/>
    </row>
    <row r="1383" spans="1:8" x14ac:dyDescent="0.2">
      <c r="A1383" s="1">
        <v>44261.400898148102</v>
      </c>
      <c r="B1383">
        <v>1615019837.5999999</v>
      </c>
      <c r="C1383" s="2">
        <f>B1383-$B$2</f>
        <v>137.56099987030029</v>
      </c>
      <c r="D1383">
        <v>-1</v>
      </c>
      <c r="E1383">
        <v>-0.156</v>
      </c>
      <c r="F1383">
        <v>-4.8000000000000001E-2</v>
      </c>
      <c r="G1383" s="2">
        <f t="shared" si="21"/>
        <v>1.0132324511186956</v>
      </c>
      <c r="H1383" s="2"/>
    </row>
    <row r="1384" spans="1:8" x14ac:dyDescent="0.2">
      <c r="A1384" s="1">
        <v>44261.400899294</v>
      </c>
      <c r="B1384">
        <v>1615019837.6989999</v>
      </c>
      <c r="C1384" s="2">
        <f>B1384-$B$2</f>
        <v>137.65999984741211</v>
      </c>
      <c r="D1384">
        <v>-0.96899999999999997</v>
      </c>
      <c r="E1384">
        <v>-0.156</v>
      </c>
      <c r="F1384">
        <v>-7.9000000000000001E-2</v>
      </c>
      <c r="G1384" s="2">
        <f t="shared" si="21"/>
        <v>0.98465120728103517</v>
      </c>
      <c r="H1384" s="2"/>
    </row>
    <row r="1385" spans="1:8" x14ac:dyDescent="0.2">
      <c r="A1385" s="1">
        <v>44261.400900451401</v>
      </c>
      <c r="B1385">
        <v>1615019837.799</v>
      </c>
      <c r="C1385" s="2">
        <f>B1385-$B$2</f>
        <v>137.75999999046326</v>
      </c>
      <c r="D1385">
        <v>-0.96899999999999997</v>
      </c>
      <c r="E1385">
        <v>-0.156</v>
      </c>
      <c r="F1385">
        <v>-7.9000000000000001E-2</v>
      </c>
      <c r="G1385" s="2">
        <f t="shared" si="21"/>
        <v>0.98465120728103517</v>
      </c>
      <c r="H1385" s="2"/>
    </row>
    <row r="1386" spans="1:8" x14ac:dyDescent="0.2">
      <c r="A1386" s="1">
        <v>44261.400901597197</v>
      </c>
      <c r="B1386">
        <v>1615019837.898</v>
      </c>
      <c r="C1386" s="2">
        <f>B1386-$B$2</f>
        <v>137.85899996757507</v>
      </c>
      <c r="D1386">
        <v>-0.96899999999999997</v>
      </c>
      <c r="E1386">
        <v>-0.156</v>
      </c>
      <c r="F1386">
        <v>-7.9000000000000001E-2</v>
      </c>
      <c r="G1386" s="2">
        <f t="shared" si="21"/>
        <v>0.98465120728103517</v>
      </c>
      <c r="H1386" s="2"/>
    </row>
    <row r="1387" spans="1:8" x14ac:dyDescent="0.2">
      <c r="A1387" s="1">
        <v>44261.400902754598</v>
      </c>
      <c r="B1387">
        <v>1615019837.9979999</v>
      </c>
      <c r="C1387" s="2">
        <f>B1387-$B$2</f>
        <v>137.95899987220764</v>
      </c>
      <c r="D1387">
        <v>-0.96899999999999997</v>
      </c>
      <c r="E1387">
        <v>-0.156</v>
      </c>
      <c r="F1387">
        <v>-7.9000000000000001E-2</v>
      </c>
      <c r="G1387" s="2">
        <f t="shared" si="21"/>
        <v>0.98465120728103517</v>
      </c>
      <c r="H1387" s="2"/>
    </row>
    <row r="1388" spans="1:8" x14ac:dyDescent="0.2">
      <c r="A1388" s="1">
        <v>44261.400903911999</v>
      </c>
      <c r="B1388">
        <v>1615019838.098</v>
      </c>
      <c r="C1388" s="2">
        <f>B1388-$B$2</f>
        <v>138.05900001525879</v>
      </c>
      <c r="D1388">
        <v>-0.96899999999999997</v>
      </c>
      <c r="E1388">
        <v>-0.156</v>
      </c>
      <c r="F1388">
        <v>-7.9000000000000001E-2</v>
      </c>
      <c r="G1388" s="2">
        <f t="shared" si="21"/>
        <v>0.98465120728103517</v>
      </c>
      <c r="H1388" s="2"/>
    </row>
    <row r="1389" spans="1:8" x14ac:dyDescent="0.2">
      <c r="A1389" s="1">
        <v>44261.400905057897</v>
      </c>
      <c r="B1389">
        <v>1615019838.197</v>
      </c>
      <c r="C1389" s="2">
        <f>B1389-$B$2</f>
        <v>138.15799999237061</v>
      </c>
      <c r="D1389">
        <v>-0.96899999999999997</v>
      </c>
      <c r="E1389">
        <v>-0.156</v>
      </c>
      <c r="F1389">
        <v>-7.9000000000000001E-2</v>
      </c>
      <c r="G1389" s="2">
        <f t="shared" si="21"/>
        <v>0.98465120728103517</v>
      </c>
      <c r="H1389" s="2"/>
    </row>
    <row r="1390" spans="1:8" x14ac:dyDescent="0.2">
      <c r="A1390" s="1">
        <v>44261.400906215298</v>
      </c>
      <c r="B1390">
        <v>1615019838.2969999</v>
      </c>
      <c r="C1390" s="2">
        <f>B1390-$B$2</f>
        <v>138.25799989700317</v>
      </c>
      <c r="D1390">
        <v>-0.96899999999999997</v>
      </c>
      <c r="E1390">
        <v>-0.125</v>
      </c>
      <c r="F1390">
        <v>-7.9000000000000001E-2</v>
      </c>
      <c r="G1390" s="2">
        <f t="shared" si="21"/>
        <v>0.98021783293306797</v>
      </c>
      <c r="H1390" s="2"/>
    </row>
    <row r="1391" spans="1:8" x14ac:dyDescent="0.2">
      <c r="A1391" s="1">
        <v>44261.400907361101</v>
      </c>
      <c r="B1391">
        <v>1615019838.3959999</v>
      </c>
      <c r="C1391" s="2">
        <f>B1391-$B$2</f>
        <v>138.35699987411499</v>
      </c>
      <c r="D1391">
        <v>-0.96899999999999997</v>
      </c>
      <c r="E1391">
        <v>-0.156</v>
      </c>
      <c r="F1391">
        <v>-7.9000000000000001E-2</v>
      </c>
      <c r="G1391" s="2">
        <f t="shared" si="21"/>
        <v>0.98465120728103517</v>
      </c>
      <c r="H1391" s="2"/>
    </row>
    <row r="1392" spans="1:8" x14ac:dyDescent="0.2">
      <c r="A1392" s="1">
        <v>44261.400908518503</v>
      </c>
      <c r="B1392">
        <v>1615019838.4960001</v>
      </c>
      <c r="C1392" s="2">
        <f>B1392-$B$2</f>
        <v>138.45700001716614</v>
      </c>
      <c r="D1392">
        <v>-0.96899999999999997</v>
      </c>
      <c r="E1392">
        <v>-0.156</v>
      </c>
      <c r="F1392">
        <v>-7.9000000000000001E-2</v>
      </c>
      <c r="G1392" s="2">
        <f t="shared" si="21"/>
        <v>0.98465120728103517</v>
      </c>
      <c r="H1392" s="2"/>
    </row>
    <row r="1393" spans="1:8" x14ac:dyDescent="0.2">
      <c r="A1393" s="1">
        <v>44261.400909675896</v>
      </c>
      <c r="B1393">
        <v>1615019838.596</v>
      </c>
      <c r="C1393" s="2">
        <f>B1393-$B$2</f>
        <v>138.55699992179871</v>
      </c>
      <c r="D1393">
        <v>-0.96899999999999997</v>
      </c>
      <c r="E1393">
        <v>-0.156</v>
      </c>
      <c r="F1393">
        <v>-7.9000000000000001E-2</v>
      </c>
      <c r="G1393" s="2">
        <f t="shared" si="21"/>
        <v>0.98465120728103517</v>
      </c>
      <c r="H1393" s="2"/>
    </row>
    <row r="1394" spans="1:8" x14ac:dyDescent="0.2">
      <c r="A1394" s="1">
        <v>44261.400910821802</v>
      </c>
      <c r="B1394">
        <v>1615019838.6949999</v>
      </c>
      <c r="C1394" s="2">
        <f>B1394-$B$2</f>
        <v>138.65599989891052</v>
      </c>
      <c r="D1394">
        <v>-0.96899999999999997</v>
      </c>
      <c r="E1394">
        <v>-0.156</v>
      </c>
      <c r="F1394">
        <v>-7.9000000000000001E-2</v>
      </c>
      <c r="G1394" s="2">
        <f t="shared" si="21"/>
        <v>0.98465120728103517</v>
      </c>
      <c r="H1394" s="2"/>
    </row>
    <row r="1395" spans="1:8" x14ac:dyDescent="0.2">
      <c r="A1395" s="1">
        <v>44261.400911979203</v>
      </c>
      <c r="B1395">
        <v>1615019838.7950001</v>
      </c>
      <c r="C1395" s="2">
        <f>B1395-$B$2</f>
        <v>138.75600004196167</v>
      </c>
      <c r="D1395">
        <v>-0.96899999999999997</v>
      </c>
      <c r="E1395">
        <v>-0.156</v>
      </c>
      <c r="F1395">
        <v>-7.9000000000000001E-2</v>
      </c>
      <c r="G1395" s="2">
        <f t="shared" si="21"/>
        <v>0.98465120728103517</v>
      </c>
      <c r="H1395" s="2"/>
    </row>
    <row r="1396" spans="1:8" x14ac:dyDescent="0.2">
      <c r="A1396" s="1">
        <v>44261.400913136597</v>
      </c>
      <c r="B1396">
        <v>1615019838.895</v>
      </c>
      <c r="C1396" s="2">
        <f>B1396-$B$2</f>
        <v>138.85599994659424</v>
      </c>
      <c r="D1396">
        <v>-0.96899999999999997</v>
      </c>
      <c r="E1396">
        <v>-0.156</v>
      </c>
      <c r="F1396">
        <v>-7.9000000000000001E-2</v>
      </c>
      <c r="G1396" s="2">
        <f t="shared" si="21"/>
        <v>0.98465120728103517</v>
      </c>
      <c r="H1396" s="2"/>
    </row>
    <row r="1397" spans="1:8" x14ac:dyDescent="0.2">
      <c r="A1397" s="1">
        <v>44261.4009142824</v>
      </c>
      <c r="B1397">
        <v>1615019838.994</v>
      </c>
      <c r="C1397" s="2">
        <f>B1397-$B$2</f>
        <v>138.95499992370605</v>
      </c>
      <c r="D1397">
        <v>-0.96899999999999997</v>
      </c>
      <c r="E1397">
        <v>-0.156</v>
      </c>
      <c r="F1397">
        <v>-0.111</v>
      </c>
      <c r="G1397" s="2">
        <f t="shared" si="21"/>
        <v>0.98773376979831973</v>
      </c>
      <c r="H1397" s="2"/>
    </row>
    <row r="1398" spans="1:8" x14ac:dyDescent="0.2">
      <c r="A1398" s="1">
        <v>44261.400915439801</v>
      </c>
      <c r="B1398">
        <v>1615019839.0940001</v>
      </c>
      <c r="C1398" s="2">
        <f>B1398-$B$2</f>
        <v>139.0550000667572</v>
      </c>
      <c r="D1398">
        <v>-0.96899999999999997</v>
      </c>
      <c r="E1398">
        <v>-0.156</v>
      </c>
      <c r="F1398">
        <v>-7.9000000000000001E-2</v>
      </c>
      <c r="G1398" s="2">
        <f t="shared" si="21"/>
        <v>0.98465120728103517</v>
      </c>
      <c r="H1398" s="2"/>
    </row>
    <row r="1399" spans="1:8" x14ac:dyDescent="0.2">
      <c r="A1399" s="1">
        <v>44261.400916585597</v>
      </c>
      <c r="B1399">
        <v>1615019839.1930001</v>
      </c>
      <c r="C1399" s="2">
        <f>B1399-$B$2</f>
        <v>139.15400004386902</v>
      </c>
      <c r="D1399">
        <v>-1</v>
      </c>
      <c r="E1399">
        <v>-0.156</v>
      </c>
      <c r="F1399">
        <v>-4.8000000000000001E-2</v>
      </c>
      <c r="G1399" s="2">
        <f t="shared" si="21"/>
        <v>1.0132324511186956</v>
      </c>
      <c r="H1399" s="2"/>
    </row>
    <row r="1400" spans="1:8" x14ac:dyDescent="0.2">
      <c r="A1400" s="1">
        <v>44261.4009177431</v>
      </c>
      <c r="B1400">
        <v>1615019839.293</v>
      </c>
      <c r="C1400" s="2">
        <f>B1400-$B$2</f>
        <v>139.25399994850159</v>
      </c>
      <c r="D1400">
        <v>-0.96899999999999997</v>
      </c>
      <c r="E1400">
        <v>-0.156</v>
      </c>
      <c r="F1400">
        <v>-7.9000000000000001E-2</v>
      </c>
      <c r="G1400" s="2">
        <f t="shared" si="21"/>
        <v>0.98465120728103517</v>
      </c>
      <c r="H1400" s="2"/>
    </row>
    <row r="1401" spans="1:8" x14ac:dyDescent="0.2">
      <c r="A1401" s="1">
        <v>44261.400918900501</v>
      </c>
      <c r="B1401">
        <v>1615019839.3929999</v>
      </c>
      <c r="C1401" s="2">
        <f>B1401-$B$2</f>
        <v>139.35399985313416</v>
      </c>
      <c r="D1401">
        <v>-0.96899999999999997</v>
      </c>
      <c r="E1401">
        <v>-9.4E-2</v>
      </c>
      <c r="F1401">
        <v>-4.8000000000000001E-2</v>
      </c>
      <c r="G1401" s="2">
        <f t="shared" si="21"/>
        <v>0.9747312450106439</v>
      </c>
      <c r="H1401" s="2"/>
    </row>
    <row r="1402" spans="1:8" x14ac:dyDescent="0.2">
      <c r="A1402" s="1">
        <v>44261.400920046297</v>
      </c>
      <c r="B1402">
        <v>1615019839.4920001</v>
      </c>
      <c r="C1402" s="2">
        <f>B1402-$B$2</f>
        <v>139.45300006866455</v>
      </c>
      <c r="D1402">
        <v>-1.0629999999999999</v>
      </c>
      <c r="E1402">
        <v>-0.125</v>
      </c>
      <c r="F1402">
        <v>-0.14299999999999999</v>
      </c>
      <c r="G1402" s="2">
        <f t="shared" si="21"/>
        <v>1.0798347095736456</v>
      </c>
      <c r="H1402" s="2"/>
    </row>
    <row r="1403" spans="1:8" x14ac:dyDescent="0.2">
      <c r="A1403" s="1">
        <v>44261.400921203698</v>
      </c>
      <c r="B1403">
        <v>1615019839.592</v>
      </c>
      <c r="C1403" s="2">
        <f>B1403-$B$2</f>
        <v>139.55299997329712</v>
      </c>
      <c r="D1403">
        <v>-0.93799999999999994</v>
      </c>
      <c r="E1403">
        <v>-6.3E-2</v>
      </c>
      <c r="F1403">
        <v>-7.9000000000000001E-2</v>
      </c>
      <c r="G1403" s="2">
        <f t="shared" si="21"/>
        <v>0.94342673271431099</v>
      </c>
      <c r="H1403" s="2"/>
    </row>
    <row r="1404" spans="1:8" x14ac:dyDescent="0.2">
      <c r="A1404" s="1">
        <v>44261.400922349501</v>
      </c>
      <c r="B1404">
        <v>1615019839.691</v>
      </c>
      <c r="C1404" s="2">
        <f>B1404-$B$2</f>
        <v>139.65199995040894</v>
      </c>
      <c r="D1404">
        <v>-0.96899999999999997</v>
      </c>
      <c r="E1404">
        <v>-9.4E-2</v>
      </c>
      <c r="F1404">
        <v>-0.14299999999999999</v>
      </c>
      <c r="G1404" s="2">
        <f t="shared" si="21"/>
        <v>0.98399491868606714</v>
      </c>
      <c r="H1404" s="2"/>
    </row>
    <row r="1405" spans="1:8" x14ac:dyDescent="0.2">
      <c r="A1405" s="1">
        <v>44261.400923506902</v>
      </c>
      <c r="B1405">
        <v>1615019839.7909999</v>
      </c>
      <c r="C1405" s="2">
        <f>B1405-$B$2</f>
        <v>139.7519998550415</v>
      </c>
      <c r="D1405">
        <v>-0.96899999999999997</v>
      </c>
      <c r="E1405">
        <v>-6.3E-2</v>
      </c>
      <c r="F1405">
        <v>-7.9000000000000001E-2</v>
      </c>
      <c r="G1405" s="2">
        <f t="shared" si="21"/>
        <v>0.97425407363787808</v>
      </c>
      <c r="H1405" s="2"/>
    </row>
    <row r="1406" spans="1:8" x14ac:dyDescent="0.2">
      <c r="A1406" s="1">
        <v>44261.400924664398</v>
      </c>
      <c r="B1406">
        <v>1615019839.891</v>
      </c>
      <c r="C1406" s="2">
        <f>B1406-$B$2</f>
        <v>139.85199999809265</v>
      </c>
      <c r="D1406">
        <v>-0.96899999999999997</v>
      </c>
      <c r="E1406">
        <v>-9.4E-2</v>
      </c>
      <c r="F1406">
        <v>-7.9000000000000001E-2</v>
      </c>
      <c r="G1406" s="2">
        <f t="shared" si="21"/>
        <v>0.97674868825097483</v>
      </c>
      <c r="H1406" s="2"/>
    </row>
    <row r="1407" spans="1:8" x14ac:dyDescent="0.2">
      <c r="A1407" s="1">
        <v>44261.400925810201</v>
      </c>
      <c r="B1407">
        <v>1615019839.99</v>
      </c>
      <c r="C1407" s="2">
        <f>B1407-$B$2</f>
        <v>139.95099997520447</v>
      </c>
      <c r="D1407">
        <v>-0.96899999999999997</v>
      </c>
      <c r="E1407">
        <v>-9.4E-2</v>
      </c>
      <c r="F1407">
        <v>-7.9000000000000001E-2</v>
      </c>
      <c r="G1407" s="2">
        <f t="shared" si="21"/>
        <v>0.97674868825097483</v>
      </c>
      <c r="H1407" s="2"/>
    </row>
    <row r="1408" spans="1:8" x14ac:dyDescent="0.2">
      <c r="A1408" s="1">
        <v>44261.400926967603</v>
      </c>
      <c r="B1408">
        <v>1615019840.0899999</v>
      </c>
      <c r="C1408" s="2">
        <f>B1408-$B$2</f>
        <v>140.05099987983704</v>
      </c>
      <c r="D1408">
        <v>-1.0940000000000001</v>
      </c>
      <c r="E1408">
        <v>-0.156</v>
      </c>
      <c r="F1408">
        <v>-1.6E-2</v>
      </c>
      <c r="G1408" s="2">
        <f t="shared" si="21"/>
        <v>1.1051823378972359</v>
      </c>
      <c r="H1408" s="2"/>
    </row>
    <row r="1409" spans="1:8" x14ac:dyDescent="0.2">
      <c r="A1409" s="1">
        <v>44261.400928113399</v>
      </c>
      <c r="B1409">
        <v>1615019840.1889999</v>
      </c>
      <c r="C1409" s="2">
        <f>B1409-$B$2</f>
        <v>140.14999985694885</v>
      </c>
      <c r="D1409">
        <v>-1</v>
      </c>
      <c r="E1409">
        <v>-0.125</v>
      </c>
      <c r="F1409">
        <v>-0.111</v>
      </c>
      <c r="G1409" s="2">
        <f t="shared" si="21"/>
        <v>1.0138767183440007</v>
      </c>
      <c r="H1409" s="2"/>
    </row>
    <row r="1410" spans="1:8" x14ac:dyDescent="0.2">
      <c r="A1410" s="1">
        <v>44261.4009292708</v>
      </c>
      <c r="B1410">
        <v>1615019840.289</v>
      </c>
      <c r="C1410" s="2">
        <f>B1410-$B$2</f>
        <v>140.25</v>
      </c>
      <c r="D1410">
        <v>-1</v>
      </c>
      <c r="E1410">
        <v>-0.125</v>
      </c>
      <c r="F1410">
        <v>-0.111</v>
      </c>
      <c r="G1410" s="2">
        <f t="shared" si="21"/>
        <v>1.0138767183440007</v>
      </c>
      <c r="H1410" s="2"/>
    </row>
    <row r="1411" spans="1:8" x14ac:dyDescent="0.2">
      <c r="A1411" s="1">
        <v>44261.400930428201</v>
      </c>
      <c r="B1411">
        <v>1615019840.3889999</v>
      </c>
      <c r="C1411" s="2">
        <f>B1411-$B$2</f>
        <v>140.34999990463257</v>
      </c>
      <c r="D1411">
        <v>-0.93799999999999994</v>
      </c>
      <c r="E1411">
        <v>-0.125</v>
      </c>
      <c r="F1411">
        <v>-0.14299999999999999</v>
      </c>
      <c r="G1411" s="2">
        <f t="shared" ref="G1411:G1474" si="22">SQRT(D1411^2+E1411^2+F1411^2)</f>
        <v>0.95703604947776122</v>
      </c>
      <c r="H1411" s="2"/>
    </row>
    <row r="1412" spans="1:8" x14ac:dyDescent="0.2">
      <c r="A1412" s="1">
        <v>44261.400931574099</v>
      </c>
      <c r="B1412">
        <v>1615019840.4879999</v>
      </c>
      <c r="C1412" s="2">
        <f>B1412-$B$2</f>
        <v>140.44899988174438</v>
      </c>
      <c r="D1412">
        <v>-1.0309999999999999</v>
      </c>
      <c r="E1412">
        <v>-0.125</v>
      </c>
      <c r="F1412">
        <v>-0.14299999999999999</v>
      </c>
      <c r="G1412" s="2">
        <f t="shared" si="22"/>
        <v>1.0483487015301729</v>
      </c>
      <c r="H1412" s="2"/>
    </row>
    <row r="1413" spans="1:8" x14ac:dyDescent="0.2">
      <c r="A1413" s="1">
        <v>44261.4009327315</v>
      </c>
      <c r="B1413">
        <v>1615019840.5880001</v>
      </c>
      <c r="C1413" s="2">
        <f>B1413-$B$2</f>
        <v>140.54900002479553</v>
      </c>
      <c r="D1413">
        <v>-0.96899999999999997</v>
      </c>
      <c r="E1413">
        <v>-9.4E-2</v>
      </c>
      <c r="F1413">
        <v>-0.14299999999999999</v>
      </c>
      <c r="G1413" s="2">
        <f t="shared" si="22"/>
        <v>0.98399491868606714</v>
      </c>
      <c r="H1413" s="2"/>
    </row>
    <row r="1414" spans="1:8" x14ac:dyDescent="0.2">
      <c r="A1414" s="1">
        <v>44261.400933888901</v>
      </c>
      <c r="B1414">
        <v>1615019840.688</v>
      </c>
      <c r="C1414" s="2">
        <f>B1414-$B$2</f>
        <v>140.6489999294281</v>
      </c>
      <c r="D1414">
        <v>-0.90600000000000003</v>
      </c>
      <c r="E1414">
        <v>-0.188</v>
      </c>
      <c r="F1414">
        <v>-0.14299999999999999</v>
      </c>
      <c r="G1414" s="2">
        <f t="shared" si="22"/>
        <v>0.93628467893050571</v>
      </c>
      <c r="H1414" s="2"/>
    </row>
    <row r="1415" spans="1:8" x14ac:dyDescent="0.2">
      <c r="A1415" s="1">
        <v>44261.400935034697</v>
      </c>
      <c r="B1415">
        <v>1615019840.7869999</v>
      </c>
      <c r="C1415" s="2">
        <f>B1415-$B$2</f>
        <v>140.74799990653992</v>
      </c>
      <c r="D1415">
        <v>-0.96899999999999997</v>
      </c>
      <c r="E1415">
        <v>-6.3E-2</v>
      </c>
      <c r="F1415">
        <v>-0.17499999999999999</v>
      </c>
      <c r="G1415" s="2">
        <f t="shared" si="22"/>
        <v>0.98668890740699011</v>
      </c>
      <c r="H1415" s="2"/>
    </row>
    <row r="1416" spans="1:8" x14ac:dyDescent="0.2">
      <c r="A1416" s="1">
        <v>44261.400936192098</v>
      </c>
      <c r="B1416">
        <v>1615019840.8870001</v>
      </c>
      <c r="C1416" s="2">
        <f>B1416-$B$2</f>
        <v>140.84800004959106</v>
      </c>
      <c r="D1416">
        <v>-0.84399999999999997</v>
      </c>
      <c r="E1416">
        <v>-9.4E-2</v>
      </c>
      <c r="F1416">
        <v>-0.14299999999999999</v>
      </c>
      <c r="G1416" s="2">
        <f t="shared" si="22"/>
        <v>0.86117419840587417</v>
      </c>
      <c r="H1416" s="2"/>
    </row>
    <row r="1417" spans="1:8" x14ac:dyDescent="0.2">
      <c r="A1417" s="1">
        <v>44261.400937338003</v>
      </c>
      <c r="B1417">
        <v>1615019840.9860001</v>
      </c>
      <c r="C1417" s="2">
        <f>B1417-$B$2</f>
        <v>140.94700002670288</v>
      </c>
      <c r="D1417">
        <v>-0.96899999999999997</v>
      </c>
      <c r="E1417">
        <v>-0.125</v>
      </c>
      <c r="F1417">
        <v>-0.111</v>
      </c>
      <c r="G1417" s="2">
        <f t="shared" si="22"/>
        <v>0.98331429360098288</v>
      </c>
      <c r="H1417" s="2"/>
    </row>
    <row r="1418" spans="1:8" x14ac:dyDescent="0.2">
      <c r="A1418" s="1">
        <v>44261.400938495397</v>
      </c>
      <c r="B1418">
        <v>1615019841.086</v>
      </c>
      <c r="C1418" s="2">
        <f>B1418-$B$2</f>
        <v>141.04699993133545</v>
      </c>
      <c r="D1418">
        <v>-0.96899999999999997</v>
      </c>
      <c r="E1418">
        <v>-9.4E-2</v>
      </c>
      <c r="F1418">
        <v>-0.14299999999999999</v>
      </c>
      <c r="G1418" s="2">
        <f t="shared" si="22"/>
        <v>0.98399491868606714</v>
      </c>
      <c r="H1418" s="2"/>
    </row>
    <row r="1419" spans="1:8" x14ac:dyDescent="0.2">
      <c r="A1419" s="1">
        <v>44261.400939652798</v>
      </c>
      <c r="B1419">
        <v>1615019841.1860001</v>
      </c>
      <c r="C1419" s="2">
        <f>B1419-$B$2</f>
        <v>141.1470000743866</v>
      </c>
      <c r="D1419">
        <v>-1.0309999999999999</v>
      </c>
      <c r="E1419">
        <v>-0.125</v>
      </c>
      <c r="F1419">
        <v>-0.17499999999999999</v>
      </c>
      <c r="G1419" s="2">
        <f t="shared" si="22"/>
        <v>1.0531908658927875</v>
      </c>
      <c r="H1419" s="2"/>
    </row>
    <row r="1420" spans="1:8" x14ac:dyDescent="0.2">
      <c r="A1420" s="1">
        <v>44261.400940798601</v>
      </c>
      <c r="B1420">
        <v>1615019841.2850001</v>
      </c>
      <c r="C1420" s="2">
        <f>B1420-$B$2</f>
        <v>141.24600005149841</v>
      </c>
      <c r="D1420">
        <v>-0.96899999999999997</v>
      </c>
      <c r="E1420">
        <v>-9.4E-2</v>
      </c>
      <c r="F1420">
        <v>-1.6E-2</v>
      </c>
      <c r="G1420" s="2">
        <f t="shared" si="22"/>
        <v>0.97368013228164407</v>
      </c>
      <c r="H1420" s="2"/>
    </row>
    <row r="1421" spans="1:8" x14ac:dyDescent="0.2">
      <c r="A1421" s="1">
        <v>44261.400941956002</v>
      </c>
      <c r="B1421">
        <v>1615019841.385</v>
      </c>
      <c r="C1421" s="2">
        <f>B1421-$B$2</f>
        <v>141.34599995613098</v>
      </c>
      <c r="D1421">
        <v>-0.96899999999999997</v>
      </c>
      <c r="E1421">
        <v>-9.4E-2</v>
      </c>
      <c r="F1421">
        <v>-0.17499999999999999</v>
      </c>
      <c r="G1421" s="2">
        <f t="shared" si="22"/>
        <v>0.98915216220761504</v>
      </c>
      <c r="H1421" s="2"/>
    </row>
    <row r="1422" spans="1:8" x14ac:dyDescent="0.2">
      <c r="A1422" s="1">
        <v>44261.4009431019</v>
      </c>
      <c r="B1422">
        <v>1615019841.484</v>
      </c>
      <c r="C1422" s="2">
        <f>B1422-$B$2</f>
        <v>141.4449999332428</v>
      </c>
      <c r="D1422">
        <v>-0.93799999999999994</v>
      </c>
      <c r="E1422">
        <v>-9.4E-2</v>
      </c>
      <c r="F1422">
        <v>-0.17499999999999999</v>
      </c>
      <c r="G1422" s="2">
        <f t="shared" si="22"/>
        <v>0.95880394241992972</v>
      </c>
      <c r="H1422" s="2"/>
    </row>
    <row r="1423" spans="1:8" x14ac:dyDescent="0.2">
      <c r="A1423" s="1">
        <v>44261.400944259301</v>
      </c>
      <c r="B1423">
        <v>1615019841.5840001</v>
      </c>
      <c r="C1423" s="2">
        <f>B1423-$B$2</f>
        <v>141.54500007629395</v>
      </c>
      <c r="D1423">
        <v>-1.0309999999999999</v>
      </c>
      <c r="E1423">
        <v>-3.1E-2</v>
      </c>
      <c r="F1423">
        <v>-0.23799999999999999</v>
      </c>
      <c r="G1423" s="2">
        <f t="shared" si="22"/>
        <v>1.0585679005146527</v>
      </c>
      <c r="H1423" s="2"/>
    </row>
    <row r="1424" spans="1:8" x14ac:dyDescent="0.2">
      <c r="A1424" s="1">
        <v>44261.400945416703</v>
      </c>
      <c r="B1424">
        <v>1615019841.684</v>
      </c>
      <c r="C1424" s="2">
        <f>B1424-$B$2</f>
        <v>141.64499998092651</v>
      </c>
      <c r="D1424">
        <v>-0.93799999999999994</v>
      </c>
      <c r="E1424">
        <v>-6.3E-2</v>
      </c>
      <c r="F1424">
        <v>-0.20599999999999999</v>
      </c>
      <c r="G1424" s="2">
        <f t="shared" si="22"/>
        <v>0.96241830822153418</v>
      </c>
      <c r="H1424" s="2"/>
    </row>
    <row r="1425" spans="1:8" x14ac:dyDescent="0.2">
      <c r="A1425" s="1">
        <v>44261.400946562499</v>
      </c>
      <c r="B1425">
        <v>1615019841.783</v>
      </c>
      <c r="C1425" s="2">
        <f>B1425-$B$2</f>
        <v>141.74399995803833</v>
      </c>
      <c r="D1425">
        <v>-1.0940000000000001</v>
      </c>
      <c r="E1425">
        <v>0</v>
      </c>
      <c r="F1425">
        <v>-0.23799999999999999</v>
      </c>
      <c r="G1425" s="2">
        <f t="shared" si="22"/>
        <v>1.1195892103803073</v>
      </c>
      <c r="H1425" s="2"/>
    </row>
    <row r="1426" spans="1:8" x14ac:dyDescent="0.2">
      <c r="A1426" s="1">
        <v>44261.4009477199</v>
      </c>
      <c r="B1426">
        <v>1615019841.8829999</v>
      </c>
      <c r="C1426" s="2">
        <f>B1426-$B$2</f>
        <v>141.8439998626709</v>
      </c>
      <c r="D1426">
        <v>-0.96899999999999997</v>
      </c>
      <c r="E1426">
        <v>-9.4E-2</v>
      </c>
      <c r="F1426">
        <v>-0.14299999999999999</v>
      </c>
      <c r="G1426" s="2">
        <f t="shared" si="22"/>
        <v>0.98399491868606714</v>
      </c>
      <c r="H1426" s="2"/>
    </row>
    <row r="1427" spans="1:8" x14ac:dyDescent="0.2">
      <c r="A1427" s="1">
        <v>44261.400948865703</v>
      </c>
      <c r="B1427">
        <v>1615019841.9820001</v>
      </c>
      <c r="C1427" s="2">
        <f>B1427-$B$2</f>
        <v>141.94300007820129</v>
      </c>
      <c r="D1427">
        <v>-1</v>
      </c>
      <c r="E1427">
        <v>-0.125</v>
      </c>
      <c r="F1427">
        <v>-0.14299999999999999</v>
      </c>
      <c r="G1427" s="2">
        <f t="shared" si="22"/>
        <v>1.0178772028098477</v>
      </c>
      <c r="H1427" s="2"/>
    </row>
    <row r="1428" spans="1:8" x14ac:dyDescent="0.2">
      <c r="A1428" s="1">
        <v>44261.400950023097</v>
      </c>
      <c r="B1428">
        <v>1615019842.082</v>
      </c>
      <c r="C1428" s="2">
        <f>B1428-$B$2</f>
        <v>142.04299998283386</v>
      </c>
      <c r="D1428">
        <v>-1</v>
      </c>
      <c r="E1428">
        <v>-6.3E-2</v>
      </c>
      <c r="F1428">
        <v>-0.14299999999999999</v>
      </c>
      <c r="G1428" s="2">
        <f t="shared" si="22"/>
        <v>1.0121353664406754</v>
      </c>
      <c r="H1428" s="2"/>
    </row>
    <row r="1429" spans="1:8" x14ac:dyDescent="0.2">
      <c r="A1429" s="1">
        <v>44261.4009511806</v>
      </c>
      <c r="B1429">
        <v>1615019842.1819999</v>
      </c>
      <c r="C1429" s="2">
        <f>B1429-$B$2</f>
        <v>142.14299988746643</v>
      </c>
      <c r="D1429">
        <v>-0.93799999999999994</v>
      </c>
      <c r="E1429">
        <v>-9.4E-2</v>
      </c>
      <c r="F1429">
        <v>-7.9000000000000001E-2</v>
      </c>
      <c r="G1429" s="2">
        <f t="shared" si="22"/>
        <v>0.94600264270243972</v>
      </c>
      <c r="H1429" s="2"/>
    </row>
    <row r="1430" spans="1:8" x14ac:dyDescent="0.2">
      <c r="A1430" s="1">
        <v>44261.400952326403</v>
      </c>
      <c r="B1430">
        <v>1615019842.2809999</v>
      </c>
      <c r="C1430" s="2">
        <f>B1430-$B$2</f>
        <v>142.24199986457825</v>
      </c>
      <c r="D1430">
        <v>-1.0629999999999999</v>
      </c>
      <c r="E1430">
        <v>3.1E-2</v>
      </c>
      <c r="F1430">
        <v>-0.20599999999999999</v>
      </c>
      <c r="G1430" s="2">
        <f t="shared" si="22"/>
        <v>1.083220199220823</v>
      </c>
      <c r="H1430" s="2"/>
    </row>
    <row r="1431" spans="1:8" x14ac:dyDescent="0.2">
      <c r="A1431" s="1">
        <v>44261.400953483797</v>
      </c>
      <c r="B1431">
        <v>1615019842.381</v>
      </c>
      <c r="C1431" s="2">
        <f>B1431-$B$2</f>
        <v>142.34200000762939</v>
      </c>
      <c r="D1431">
        <v>-0.90600000000000003</v>
      </c>
      <c r="E1431">
        <v>-6.3E-2</v>
      </c>
      <c r="F1431">
        <v>-7.9000000000000001E-2</v>
      </c>
      <c r="G1431" s="2">
        <f t="shared" si="22"/>
        <v>0.91161724424234103</v>
      </c>
      <c r="H1431" s="2"/>
    </row>
    <row r="1432" spans="1:8" x14ac:dyDescent="0.2">
      <c r="A1432" s="1">
        <v>44261.4009546296</v>
      </c>
      <c r="B1432">
        <v>1615019842.48</v>
      </c>
      <c r="C1432" s="2">
        <f>B1432-$B$2</f>
        <v>142.44099998474121</v>
      </c>
      <c r="D1432">
        <v>-1.0309999999999999</v>
      </c>
      <c r="E1432">
        <v>-0.156</v>
      </c>
      <c r="F1432">
        <v>-0.14299999999999999</v>
      </c>
      <c r="G1432" s="2">
        <f t="shared" si="22"/>
        <v>1.0524951306300661</v>
      </c>
      <c r="H1432" s="2"/>
    </row>
    <row r="1433" spans="1:8" x14ac:dyDescent="0.2">
      <c r="A1433" s="1">
        <v>44261.400955787001</v>
      </c>
      <c r="B1433">
        <v>1615019842.5799999</v>
      </c>
      <c r="C1433" s="2">
        <f>B1433-$B$2</f>
        <v>142.54099988937378</v>
      </c>
      <c r="D1433">
        <v>-0.96899999999999997</v>
      </c>
      <c r="E1433">
        <v>-9.4E-2</v>
      </c>
      <c r="F1433">
        <v>-4.8000000000000001E-2</v>
      </c>
      <c r="G1433" s="2">
        <f t="shared" si="22"/>
        <v>0.9747312450106439</v>
      </c>
      <c r="H1433" s="2"/>
    </row>
    <row r="1434" spans="1:8" x14ac:dyDescent="0.2">
      <c r="A1434" s="1">
        <v>44261.400956944402</v>
      </c>
      <c r="B1434">
        <v>1615019842.6800001</v>
      </c>
      <c r="C1434" s="2">
        <f>B1434-$B$2</f>
        <v>142.64100003242493</v>
      </c>
      <c r="D1434">
        <v>-0.90600000000000003</v>
      </c>
      <c r="E1434">
        <v>-6.3E-2</v>
      </c>
      <c r="F1434">
        <v>-0.14299999999999999</v>
      </c>
      <c r="G1434" s="2">
        <f t="shared" si="22"/>
        <v>0.91937696294827831</v>
      </c>
      <c r="H1434" s="2"/>
    </row>
    <row r="1435" spans="1:8" x14ac:dyDescent="0.2">
      <c r="A1435" s="1">
        <v>44261.4009580903</v>
      </c>
      <c r="B1435">
        <v>1615019842.779</v>
      </c>
      <c r="C1435" s="2">
        <f>B1435-$B$2</f>
        <v>142.74000000953674</v>
      </c>
      <c r="D1435">
        <v>-1.1879999999999999</v>
      </c>
      <c r="E1435">
        <v>0</v>
      </c>
      <c r="F1435">
        <v>-0.17499999999999999</v>
      </c>
      <c r="G1435" s="2">
        <f t="shared" si="22"/>
        <v>1.200820136406781</v>
      </c>
      <c r="H1435" s="2"/>
    </row>
    <row r="1436" spans="1:8" x14ac:dyDescent="0.2">
      <c r="A1436" s="1">
        <v>44261.400959247701</v>
      </c>
      <c r="B1436">
        <v>1615019842.8789999</v>
      </c>
      <c r="C1436" s="2">
        <f>B1436-$B$2</f>
        <v>142.83999991416931</v>
      </c>
      <c r="D1436">
        <v>-0.78100000000000003</v>
      </c>
      <c r="E1436">
        <v>-9.4E-2</v>
      </c>
      <c r="F1436">
        <v>-0.17499999999999999</v>
      </c>
      <c r="G1436" s="2">
        <f t="shared" si="22"/>
        <v>0.80586723472294119</v>
      </c>
      <c r="H1436" s="2"/>
    </row>
    <row r="1437" spans="1:8" x14ac:dyDescent="0.2">
      <c r="A1437" s="1">
        <v>44261.400960405103</v>
      </c>
      <c r="B1437">
        <v>1615019842.9790001</v>
      </c>
      <c r="C1437" s="2">
        <f>B1437-$B$2</f>
        <v>142.94000005722046</v>
      </c>
      <c r="D1437">
        <v>-1.1879999999999999</v>
      </c>
      <c r="E1437">
        <v>-9.4E-2</v>
      </c>
      <c r="F1437">
        <v>-0.111</v>
      </c>
      <c r="G1437" s="2">
        <f t="shared" si="22"/>
        <v>1.1968713381145026</v>
      </c>
      <c r="H1437" s="2"/>
    </row>
    <row r="1438" spans="1:8" x14ac:dyDescent="0.2">
      <c r="A1438" s="1">
        <v>44261.400961550899</v>
      </c>
      <c r="B1438">
        <v>1615019843.0780001</v>
      </c>
      <c r="C1438" s="2">
        <f>B1438-$B$2</f>
        <v>143.03900003433228</v>
      </c>
      <c r="D1438">
        <v>-0.90600000000000003</v>
      </c>
      <c r="E1438">
        <v>-0.125</v>
      </c>
      <c r="F1438">
        <v>-0.111</v>
      </c>
      <c r="G1438" s="2">
        <f t="shared" si="22"/>
        <v>0.92129365568205235</v>
      </c>
      <c r="H1438" s="2"/>
    </row>
    <row r="1439" spans="1:8" x14ac:dyDescent="0.2">
      <c r="A1439" s="1">
        <v>44261.4009627083</v>
      </c>
      <c r="B1439">
        <v>1615019843.178</v>
      </c>
      <c r="C1439" s="2">
        <f>B1439-$B$2</f>
        <v>143.13899993896484</v>
      </c>
      <c r="D1439">
        <v>-1</v>
      </c>
      <c r="E1439">
        <v>-3.1E-2</v>
      </c>
      <c r="F1439">
        <v>-0.111</v>
      </c>
      <c r="G1439" s="2">
        <f t="shared" si="22"/>
        <v>1.0066190937986423</v>
      </c>
      <c r="H1439" s="2"/>
    </row>
    <row r="1440" spans="1:8" x14ac:dyDescent="0.2">
      <c r="A1440" s="1">
        <v>44261.400963854197</v>
      </c>
      <c r="B1440">
        <v>1615019843.277</v>
      </c>
      <c r="C1440" s="2">
        <f>B1440-$B$2</f>
        <v>143.23799991607666</v>
      </c>
      <c r="D1440">
        <v>-1.0940000000000001</v>
      </c>
      <c r="E1440">
        <v>-0.156</v>
      </c>
      <c r="F1440">
        <v>-0.111</v>
      </c>
      <c r="G1440" s="2">
        <f t="shared" si="22"/>
        <v>1.1106273002227165</v>
      </c>
      <c r="H1440" s="2"/>
    </row>
    <row r="1441" spans="1:8" x14ac:dyDescent="0.2">
      <c r="A1441" s="1">
        <v>44261.400965011599</v>
      </c>
      <c r="B1441">
        <v>1615019843.3770001</v>
      </c>
      <c r="C1441" s="2">
        <f>B1441-$B$2</f>
        <v>143.33800005912781</v>
      </c>
      <c r="D1441">
        <v>-0.78100000000000003</v>
      </c>
      <c r="E1441">
        <v>-3.1E-2</v>
      </c>
      <c r="F1441">
        <v>-0.14299999999999999</v>
      </c>
      <c r="G1441" s="2">
        <f t="shared" si="22"/>
        <v>0.79458857278468342</v>
      </c>
      <c r="H1441" s="2"/>
    </row>
    <row r="1442" spans="1:8" x14ac:dyDescent="0.2">
      <c r="A1442" s="1">
        <v>44261.400966169</v>
      </c>
      <c r="B1442">
        <v>1615019843.477</v>
      </c>
      <c r="C1442" s="2">
        <f>B1442-$B$2</f>
        <v>143.43799996376038</v>
      </c>
      <c r="D1442">
        <v>-1.0309999999999999</v>
      </c>
      <c r="E1442">
        <v>-6.3E-2</v>
      </c>
      <c r="F1442">
        <v>-0.111</v>
      </c>
      <c r="G1442" s="2">
        <f t="shared" si="22"/>
        <v>1.0388700592470648</v>
      </c>
      <c r="H1442" s="2"/>
    </row>
    <row r="1443" spans="1:8" x14ac:dyDescent="0.2">
      <c r="A1443" s="1">
        <v>44261.400967314803</v>
      </c>
      <c r="B1443">
        <v>1615019843.576</v>
      </c>
      <c r="C1443" s="2">
        <f>B1443-$B$2</f>
        <v>143.53699994087219</v>
      </c>
      <c r="D1443">
        <v>-0.93799999999999994</v>
      </c>
      <c r="E1443">
        <v>-0.125</v>
      </c>
      <c r="F1443">
        <v>-0.111</v>
      </c>
      <c r="G1443" s="2">
        <f t="shared" si="22"/>
        <v>0.9527801425302691</v>
      </c>
      <c r="H1443" s="2"/>
    </row>
    <row r="1444" spans="1:8" x14ac:dyDescent="0.2">
      <c r="A1444" s="1">
        <v>44261.400968472197</v>
      </c>
      <c r="B1444">
        <v>1615019843.6760001</v>
      </c>
      <c r="C1444" s="2">
        <f>B1444-$B$2</f>
        <v>143.63700008392334</v>
      </c>
      <c r="D1444">
        <v>-0.96899999999999997</v>
      </c>
      <c r="E1444">
        <v>-6.3E-2</v>
      </c>
      <c r="F1444">
        <v>-0.14299999999999999</v>
      </c>
      <c r="G1444" s="2">
        <f t="shared" si="22"/>
        <v>0.98151872116633621</v>
      </c>
      <c r="H1444" s="2"/>
    </row>
    <row r="1445" spans="1:8" x14ac:dyDescent="0.2">
      <c r="A1445" s="1">
        <v>44261.400969618102</v>
      </c>
      <c r="B1445">
        <v>1615019843.7750001</v>
      </c>
      <c r="C1445" s="2">
        <f>B1445-$B$2</f>
        <v>143.73600006103516</v>
      </c>
      <c r="D1445">
        <v>-1</v>
      </c>
      <c r="E1445">
        <v>-9.4E-2</v>
      </c>
      <c r="F1445">
        <v>-0.14299999999999999</v>
      </c>
      <c r="G1445" s="2">
        <f t="shared" si="22"/>
        <v>1.0145368401393811</v>
      </c>
      <c r="H1445" s="2"/>
    </row>
    <row r="1446" spans="1:8" x14ac:dyDescent="0.2">
      <c r="A1446" s="1">
        <v>44261.400970775503</v>
      </c>
      <c r="B1446">
        <v>1615019843.875</v>
      </c>
      <c r="C1446" s="2">
        <f>B1446-$B$2</f>
        <v>143.83599996566772</v>
      </c>
      <c r="D1446">
        <v>-0.93799999999999994</v>
      </c>
      <c r="E1446">
        <v>-9.4E-2</v>
      </c>
      <c r="F1446">
        <v>-7.9000000000000001E-2</v>
      </c>
      <c r="G1446" s="2">
        <f t="shared" si="22"/>
        <v>0.94600264270243972</v>
      </c>
      <c r="H1446" s="2"/>
    </row>
    <row r="1447" spans="1:8" x14ac:dyDescent="0.2">
      <c r="A1447" s="1">
        <v>44261.400971932897</v>
      </c>
      <c r="B1447">
        <v>1615019843.9749999</v>
      </c>
      <c r="C1447" s="2">
        <f>B1447-$B$2</f>
        <v>143.93599987030029</v>
      </c>
      <c r="D1447">
        <v>-1.0629999999999999</v>
      </c>
      <c r="E1447">
        <v>0</v>
      </c>
      <c r="F1447">
        <v>-0.20599999999999999</v>
      </c>
      <c r="G1447" s="2">
        <f t="shared" si="22"/>
        <v>1.0827765235726159</v>
      </c>
      <c r="H1447" s="2"/>
    </row>
    <row r="1448" spans="1:8" x14ac:dyDescent="0.2">
      <c r="A1448" s="1">
        <v>44261.4009730787</v>
      </c>
      <c r="B1448">
        <v>1615019844.0739999</v>
      </c>
      <c r="C1448" s="2">
        <f>B1448-$B$2</f>
        <v>144.03499984741211</v>
      </c>
      <c r="D1448">
        <v>-0.96899999999999997</v>
      </c>
      <c r="E1448">
        <v>-6.3E-2</v>
      </c>
      <c r="F1448">
        <v>-1.6E-2</v>
      </c>
      <c r="G1448" s="2">
        <f t="shared" si="22"/>
        <v>0.9711776356568349</v>
      </c>
      <c r="H1448" s="2"/>
    </row>
    <row r="1449" spans="1:8" x14ac:dyDescent="0.2">
      <c r="A1449" s="1">
        <v>44261.400974236101</v>
      </c>
      <c r="B1449">
        <v>1615019844.174</v>
      </c>
      <c r="C1449" s="2">
        <f>B1449-$B$2</f>
        <v>144.13499999046326</v>
      </c>
      <c r="D1449">
        <v>-1.0940000000000001</v>
      </c>
      <c r="E1449">
        <v>-0.125</v>
      </c>
      <c r="F1449">
        <v>-0.17499999999999999</v>
      </c>
      <c r="G1449" s="2">
        <f t="shared" si="22"/>
        <v>1.1149376664190693</v>
      </c>
      <c r="H1449" s="2"/>
    </row>
    <row r="1450" spans="1:8" x14ac:dyDescent="0.2">
      <c r="A1450" s="1">
        <v>44261.400975381897</v>
      </c>
      <c r="B1450">
        <v>1615019844.273</v>
      </c>
      <c r="C1450" s="2">
        <f>B1450-$B$2</f>
        <v>144.23399996757507</v>
      </c>
      <c r="D1450">
        <v>-0.96899999999999997</v>
      </c>
      <c r="E1450">
        <v>-0.125</v>
      </c>
      <c r="F1450">
        <v>-4.8000000000000001E-2</v>
      </c>
      <c r="G1450" s="2">
        <f t="shared" si="22"/>
        <v>0.97820754444034008</v>
      </c>
      <c r="H1450" s="2"/>
    </row>
    <row r="1451" spans="1:8" x14ac:dyDescent="0.2">
      <c r="A1451" s="1">
        <v>44261.4009765394</v>
      </c>
      <c r="B1451">
        <v>1615019844.3729999</v>
      </c>
      <c r="C1451" s="2">
        <f>B1451-$B$2</f>
        <v>144.33399987220764</v>
      </c>
      <c r="D1451">
        <v>-0.90600000000000003</v>
      </c>
      <c r="E1451">
        <v>-9.4E-2</v>
      </c>
      <c r="F1451">
        <v>-7.9000000000000001E-2</v>
      </c>
      <c r="G1451" s="2">
        <f t="shared" si="22"/>
        <v>0.91428277901314536</v>
      </c>
      <c r="H1451" s="2"/>
    </row>
    <row r="1452" spans="1:8" x14ac:dyDescent="0.2">
      <c r="A1452" s="1">
        <v>44261.400977696801</v>
      </c>
      <c r="B1452">
        <v>1615019844.473</v>
      </c>
      <c r="C1452" s="2">
        <f>B1452-$B$2</f>
        <v>144.43400001525879</v>
      </c>
      <c r="D1452">
        <v>-1.1559999999999999</v>
      </c>
      <c r="E1452">
        <v>-3.1E-2</v>
      </c>
      <c r="F1452">
        <v>-0.27</v>
      </c>
      <c r="G1452" s="2">
        <f t="shared" si="22"/>
        <v>1.1875171577707835</v>
      </c>
      <c r="H1452" s="2"/>
    </row>
    <row r="1453" spans="1:8" x14ac:dyDescent="0.2">
      <c r="A1453" s="1">
        <v>44261.400978842597</v>
      </c>
      <c r="B1453">
        <v>1615019844.572</v>
      </c>
      <c r="C1453" s="2">
        <f>B1453-$B$2</f>
        <v>144.53299999237061</v>
      </c>
      <c r="D1453">
        <v>-0.875</v>
      </c>
      <c r="E1453">
        <v>-9.4E-2</v>
      </c>
      <c r="F1453">
        <v>-1.6E-2</v>
      </c>
      <c r="G1453" s="2">
        <f t="shared" si="22"/>
        <v>0.88018009520779328</v>
      </c>
      <c r="H1453" s="2"/>
    </row>
    <row r="1454" spans="1:8" x14ac:dyDescent="0.2">
      <c r="A1454" s="1">
        <v>44261.400979999999</v>
      </c>
      <c r="B1454">
        <v>1615019844.6719999</v>
      </c>
      <c r="C1454" s="2">
        <f>B1454-$B$2</f>
        <v>144.63299989700317</v>
      </c>
      <c r="D1454">
        <v>-1.0940000000000001</v>
      </c>
      <c r="E1454">
        <v>-0.188</v>
      </c>
      <c r="F1454">
        <v>-0.17499999999999999</v>
      </c>
      <c r="G1454" s="2">
        <f t="shared" si="22"/>
        <v>1.1237459677347013</v>
      </c>
      <c r="H1454" s="2"/>
    </row>
    <row r="1455" spans="1:8" x14ac:dyDescent="0.2">
      <c r="A1455" s="1">
        <v>44261.400981145802</v>
      </c>
      <c r="B1455">
        <v>1615019844.7709999</v>
      </c>
      <c r="C1455" s="2">
        <f>B1455-$B$2</f>
        <v>144.73199987411499</v>
      </c>
      <c r="D1455">
        <v>-0.93799999999999994</v>
      </c>
      <c r="E1455">
        <v>-0.156</v>
      </c>
      <c r="F1455">
        <v>-4.8000000000000001E-2</v>
      </c>
      <c r="G1455" s="2">
        <f t="shared" si="22"/>
        <v>0.95209453312158021</v>
      </c>
      <c r="H1455" s="2"/>
    </row>
    <row r="1456" spans="1:8" x14ac:dyDescent="0.2">
      <c r="A1456" s="1">
        <v>44261.400982303203</v>
      </c>
      <c r="B1456">
        <v>1615019844.8710001</v>
      </c>
      <c r="C1456" s="2">
        <f>B1456-$B$2</f>
        <v>144.83200001716614</v>
      </c>
      <c r="D1456">
        <v>-0.93799999999999994</v>
      </c>
      <c r="E1456">
        <v>-0.125</v>
      </c>
      <c r="F1456">
        <v>-0.14299999999999999</v>
      </c>
      <c r="G1456" s="2">
        <f t="shared" si="22"/>
        <v>0.95703604947776122</v>
      </c>
      <c r="H1456" s="2"/>
    </row>
    <row r="1457" spans="1:8" x14ac:dyDescent="0.2">
      <c r="A1457" s="1">
        <v>44261.400983460699</v>
      </c>
      <c r="B1457">
        <v>1615019844.971</v>
      </c>
      <c r="C1457" s="2">
        <f>B1457-$B$2</f>
        <v>144.93199992179871</v>
      </c>
      <c r="D1457">
        <v>-1.1879999999999999</v>
      </c>
      <c r="E1457">
        <v>-0.188</v>
      </c>
      <c r="F1457">
        <v>-0.20599999999999999</v>
      </c>
      <c r="G1457" s="2">
        <f t="shared" si="22"/>
        <v>1.220296685236832</v>
      </c>
      <c r="H1457" s="2"/>
    </row>
    <row r="1458" spans="1:8" x14ac:dyDescent="0.2">
      <c r="A1458" s="1">
        <v>44261.400984606502</v>
      </c>
      <c r="B1458">
        <v>1615019845.0699999</v>
      </c>
      <c r="C1458" s="2">
        <f>B1458-$B$2</f>
        <v>145.03099989891052</v>
      </c>
      <c r="D1458">
        <v>-0.75</v>
      </c>
      <c r="E1458">
        <v>-6.3E-2</v>
      </c>
      <c r="F1458">
        <v>-0.17499999999999999</v>
      </c>
      <c r="G1458" s="2">
        <f t="shared" si="22"/>
        <v>0.77271857749118467</v>
      </c>
      <c r="H1458" s="2"/>
    </row>
    <row r="1459" spans="1:8" x14ac:dyDescent="0.2">
      <c r="A1459" s="1">
        <v>44261.400985763903</v>
      </c>
      <c r="B1459">
        <v>1615019845.1700001</v>
      </c>
      <c r="C1459" s="2">
        <f>B1459-$B$2</f>
        <v>145.13100004196167</v>
      </c>
      <c r="D1459">
        <v>-1.0629999999999999</v>
      </c>
      <c r="E1459">
        <v>-3.1E-2</v>
      </c>
      <c r="F1459">
        <v>-0.111</v>
      </c>
      <c r="G1459" s="2">
        <f t="shared" si="22"/>
        <v>1.0692291615925933</v>
      </c>
      <c r="H1459" s="2"/>
    </row>
    <row r="1460" spans="1:8" x14ac:dyDescent="0.2">
      <c r="A1460" s="1">
        <v>44261.400986921297</v>
      </c>
      <c r="B1460">
        <v>1615019845.27</v>
      </c>
      <c r="C1460" s="2">
        <f>B1460-$B$2</f>
        <v>145.23099994659424</v>
      </c>
      <c r="D1460">
        <v>-0.93799999999999994</v>
      </c>
      <c r="E1460">
        <v>-9.4E-2</v>
      </c>
      <c r="F1460">
        <v>-0.14299999999999999</v>
      </c>
      <c r="G1460" s="2">
        <f t="shared" si="22"/>
        <v>0.95348256407760279</v>
      </c>
      <c r="H1460" s="2"/>
    </row>
    <row r="1461" spans="1:8" x14ac:dyDescent="0.2">
      <c r="A1461" s="1">
        <v>44261.4009880671</v>
      </c>
      <c r="B1461">
        <v>1615019845.369</v>
      </c>
      <c r="C1461" s="2">
        <f>B1461-$B$2</f>
        <v>145.32999992370605</v>
      </c>
      <c r="D1461">
        <v>-0.96899999999999997</v>
      </c>
      <c r="E1461">
        <v>-9.4E-2</v>
      </c>
      <c r="F1461">
        <v>-0.111</v>
      </c>
      <c r="G1461" s="2">
        <f t="shared" si="22"/>
        <v>0.97985611188582167</v>
      </c>
      <c r="H1461" s="2"/>
    </row>
    <row r="1462" spans="1:8" x14ac:dyDescent="0.2">
      <c r="A1462" s="1">
        <v>44261.400989224501</v>
      </c>
      <c r="B1462">
        <v>1615019845.4690001</v>
      </c>
      <c r="C1462" s="2">
        <f>B1462-$B$2</f>
        <v>145.4300000667572</v>
      </c>
      <c r="D1462">
        <v>-0.96899999999999997</v>
      </c>
      <c r="E1462">
        <v>-9.4E-2</v>
      </c>
      <c r="F1462">
        <v>-0.111</v>
      </c>
      <c r="G1462" s="2">
        <f t="shared" si="22"/>
        <v>0.97985611188582167</v>
      </c>
      <c r="H1462" s="2"/>
    </row>
    <row r="1463" spans="1:8" x14ac:dyDescent="0.2">
      <c r="A1463" s="1">
        <v>44261.400990370399</v>
      </c>
      <c r="B1463">
        <v>1615019845.5680001</v>
      </c>
      <c r="C1463" s="2">
        <f>B1463-$B$2</f>
        <v>145.52900004386902</v>
      </c>
      <c r="D1463">
        <v>-1.125</v>
      </c>
      <c r="E1463">
        <v>-0.156</v>
      </c>
      <c r="F1463">
        <v>-0.17499999999999999</v>
      </c>
      <c r="G1463" s="2">
        <f t="shared" si="22"/>
        <v>1.1491675247760875</v>
      </c>
      <c r="H1463" s="2"/>
    </row>
    <row r="1464" spans="1:8" x14ac:dyDescent="0.2">
      <c r="A1464" s="1">
        <v>44261.4009915278</v>
      </c>
      <c r="B1464">
        <v>1615019845.668</v>
      </c>
      <c r="C1464" s="2">
        <f>B1464-$B$2</f>
        <v>145.62899994850159</v>
      </c>
      <c r="D1464">
        <v>-0.81299999999999994</v>
      </c>
      <c r="E1464">
        <v>-0.125</v>
      </c>
      <c r="F1464">
        <v>-0.17499999999999999</v>
      </c>
      <c r="G1464" s="2">
        <f t="shared" si="22"/>
        <v>0.84096313831225677</v>
      </c>
      <c r="H1464" s="2"/>
    </row>
    <row r="1465" spans="1:8" x14ac:dyDescent="0.2">
      <c r="A1465" s="1">
        <v>44261.400992685201</v>
      </c>
      <c r="B1465">
        <v>1615019845.7679999</v>
      </c>
      <c r="C1465" s="2">
        <f>B1465-$B$2</f>
        <v>145.72899985313416</v>
      </c>
      <c r="D1465">
        <v>-1.0940000000000001</v>
      </c>
      <c r="E1465">
        <v>-9.4E-2</v>
      </c>
      <c r="F1465">
        <v>-0.14299999999999999</v>
      </c>
      <c r="G1465" s="2">
        <f t="shared" si="22"/>
        <v>1.1073034814358709</v>
      </c>
      <c r="H1465" s="2"/>
    </row>
    <row r="1466" spans="1:8" x14ac:dyDescent="0.2">
      <c r="A1466" s="1">
        <v>44261.400993830997</v>
      </c>
      <c r="B1466">
        <v>1615019845.8670001</v>
      </c>
      <c r="C1466" s="2">
        <f>B1466-$B$2</f>
        <v>145.82800006866455</v>
      </c>
      <c r="D1466">
        <v>-0.90600000000000003</v>
      </c>
      <c r="E1466">
        <v>-0.125</v>
      </c>
      <c r="F1466">
        <v>-7.9000000000000001E-2</v>
      </c>
      <c r="G1466" s="2">
        <f t="shared" si="22"/>
        <v>0.91798801735098923</v>
      </c>
      <c r="H1466" s="2"/>
    </row>
    <row r="1467" spans="1:8" x14ac:dyDescent="0.2">
      <c r="A1467" s="1">
        <v>44261.400994988398</v>
      </c>
      <c r="B1467">
        <v>1615019845.967</v>
      </c>
      <c r="C1467" s="2">
        <f>B1467-$B$2</f>
        <v>145.92799997329712</v>
      </c>
      <c r="D1467">
        <v>-1</v>
      </c>
      <c r="E1467">
        <v>-3.1E-2</v>
      </c>
      <c r="F1467">
        <v>-0.14299999999999999</v>
      </c>
      <c r="G1467" s="2">
        <f t="shared" si="22"/>
        <v>1.0106483067813452</v>
      </c>
      <c r="H1467" s="2"/>
    </row>
    <row r="1468" spans="1:8" x14ac:dyDescent="0.2">
      <c r="A1468" s="1">
        <v>44261.400996134304</v>
      </c>
      <c r="B1468">
        <v>1615019846.066</v>
      </c>
      <c r="C1468" s="2">
        <f>B1468-$B$2</f>
        <v>146.02699995040894</v>
      </c>
      <c r="D1468">
        <v>-1.0940000000000001</v>
      </c>
      <c r="E1468">
        <v>-0.219</v>
      </c>
      <c r="F1468">
        <v>-0.111</v>
      </c>
      <c r="G1468" s="2">
        <f t="shared" si="22"/>
        <v>1.1212127362815676</v>
      </c>
      <c r="H1468" s="2"/>
    </row>
    <row r="1469" spans="1:8" x14ac:dyDescent="0.2">
      <c r="A1469" s="1">
        <v>44261.400997291697</v>
      </c>
      <c r="B1469">
        <v>1615019846.1659999</v>
      </c>
      <c r="C1469" s="2">
        <f>B1469-$B$2</f>
        <v>146.1269998550415</v>
      </c>
      <c r="D1469">
        <v>-0.84399999999999997</v>
      </c>
      <c r="E1469">
        <v>-3.1E-2</v>
      </c>
      <c r="F1469">
        <v>-0.17499999999999999</v>
      </c>
      <c r="G1469" s="2">
        <f t="shared" si="22"/>
        <v>0.86250913038645571</v>
      </c>
      <c r="H1469" s="2"/>
    </row>
    <row r="1470" spans="1:8" x14ac:dyDescent="0.2">
      <c r="A1470" s="1">
        <v>44261.400998449099</v>
      </c>
      <c r="B1470">
        <v>1615019846.266</v>
      </c>
      <c r="C1470" s="2">
        <f>B1470-$B$2</f>
        <v>146.22699999809265</v>
      </c>
      <c r="D1470">
        <v>-0.96899999999999997</v>
      </c>
      <c r="E1470">
        <v>-6.3E-2</v>
      </c>
      <c r="F1470">
        <v>-0.14299999999999999</v>
      </c>
      <c r="G1470" s="2">
        <f t="shared" si="22"/>
        <v>0.98151872116633621</v>
      </c>
      <c r="H1470" s="2"/>
    </row>
    <row r="1471" spans="1:8" x14ac:dyDescent="0.2">
      <c r="A1471" s="1">
        <v>44261.400999594902</v>
      </c>
      <c r="B1471">
        <v>1615019846.365</v>
      </c>
      <c r="C1471" s="2">
        <f>B1471-$B$2</f>
        <v>146.32599997520447</v>
      </c>
      <c r="D1471">
        <v>-0.93799999999999994</v>
      </c>
      <c r="E1471">
        <v>-6.3E-2</v>
      </c>
      <c r="F1471">
        <v>-0.111</v>
      </c>
      <c r="G1471" s="2">
        <f t="shared" si="22"/>
        <v>0.94664354431855702</v>
      </c>
      <c r="H1471" s="2"/>
    </row>
    <row r="1472" spans="1:8" x14ac:dyDescent="0.2">
      <c r="A1472" s="1">
        <v>44261.401000752303</v>
      </c>
      <c r="B1472">
        <v>1615019846.4649999</v>
      </c>
      <c r="C1472" s="2">
        <f>B1472-$B$2</f>
        <v>146.42599987983704</v>
      </c>
      <c r="D1472">
        <v>-1</v>
      </c>
      <c r="E1472">
        <v>-6.3E-2</v>
      </c>
      <c r="F1472">
        <v>-0.14299999999999999</v>
      </c>
      <c r="G1472" s="2">
        <f t="shared" si="22"/>
        <v>1.0121353664406754</v>
      </c>
      <c r="H1472" s="2"/>
    </row>
    <row r="1473" spans="1:8" x14ac:dyDescent="0.2">
      <c r="A1473" s="1">
        <v>44261.401001898201</v>
      </c>
      <c r="B1473">
        <v>1615019846.5639999</v>
      </c>
      <c r="C1473" s="2">
        <f>B1473-$B$2</f>
        <v>146.52499985694885</v>
      </c>
      <c r="D1473">
        <v>-0.875</v>
      </c>
      <c r="E1473">
        <v>-0.156</v>
      </c>
      <c r="F1473">
        <v>-0.111</v>
      </c>
      <c r="G1473" s="2">
        <f t="shared" si="22"/>
        <v>0.89570195935925023</v>
      </c>
      <c r="H1473" s="2"/>
    </row>
    <row r="1474" spans="1:8" x14ac:dyDescent="0.2">
      <c r="A1474" s="1">
        <v>44261.401003055602</v>
      </c>
      <c r="B1474">
        <v>1615019846.664</v>
      </c>
      <c r="C1474" s="2">
        <f>B1474-$B$2</f>
        <v>146.625</v>
      </c>
      <c r="D1474">
        <v>-0.96899999999999997</v>
      </c>
      <c r="E1474">
        <v>0</v>
      </c>
      <c r="F1474">
        <v>-0.14299999999999999</v>
      </c>
      <c r="G1474" s="2">
        <f t="shared" si="22"/>
        <v>0.97949476772466726</v>
      </c>
      <c r="H1474" s="2"/>
    </row>
    <row r="1475" spans="1:8" x14ac:dyDescent="0.2">
      <c r="A1475" s="1">
        <v>44261.401004213003</v>
      </c>
      <c r="B1475">
        <v>1615019846.7639999</v>
      </c>
      <c r="C1475" s="2">
        <f>B1475-$B$2</f>
        <v>146.72499990463257</v>
      </c>
      <c r="D1475">
        <v>-0.875</v>
      </c>
      <c r="E1475">
        <v>-0.156</v>
      </c>
      <c r="F1475">
        <v>-0.14299999999999999</v>
      </c>
      <c r="G1475" s="2">
        <f t="shared" ref="G1475:G1538" si="23">SQRT(D1475^2+E1475^2+F1475^2)</f>
        <v>0.90022774896133928</v>
      </c>
      <c r="H1475" s="2"/>
    </row>
    <row r="1476" spans="1:8" x14ac:dyDescent="0.2">
      <c r="A1476" s="1">
        <v>44261.401005358799</v>
      </c>
      <c r="B1476">
        <v>1615019846.8629999</v>
      </c>
      <c r="C1476" s="2">
        <f>B1476-$B$2</f>
        <v>146.82399988174438</v>
      </c>
      <c r="D1476">
        <v>-1.1559999999999999</v>
      </c>
      <c r="E1476">
        <v>-9.4E-2</v>
      </c>
      <c r="F1476">
        <v>-0.17499999999999999</v>
      </c>
      <c r="G1476" s="2">
        <f t="shared" si="23"/>
        <v>1.1729437326658085</v>
      </c>
      <c r="H1476" s="2"/>
    </row>
    <row r="1477" spans="1:8" x14ac:dyDescent="0.2">
      <c r="A1477" s="1">
        <v>44261.4010065162</v>
      </c>
      <c r="B1477">
        <v>1615019846.9630001</v>
      </c>
      <c r="C1477" s="2">
        <f>B1477-$B$2</f>
        <v>146.92400002479553</v>
      </c>
      <c r="D1477">
        <v>-0.96899999999999997</v>
      </c>
      <c r="E1477">
        <v>-9.4E-2</v>
      </c>
      <c r="F1477">
        <v>-0.17499999999999999</v>
      </c>
      <c r="G1477" s="2">
        <f t="shared" si="23"/>
        <v>0.98915216220761504</v>
      </c>
      <c r="H1477" s="2"/>
    </row>
    <row r="1478" spans="1:8" x14ac:dyDescent="0.2">
      <c r="A1478" s="1">
        <v>44261.401007673601</v>
      </c>
      <c r="B1478">
        <v>1615019847.063</v>
      </c>
      <c r="C1478" s="2">
        <f>B1478-$B$2</f>
        <v>147.0239999294281</v>
      </c>
      <c r="D1478">
        <v>-0.93799999999999994</v>
      </c>
      <c r="E1478">
        <v>-0.125</v>
      </c>
      <c r="F1478">
        <v>-0.14299999999999999</v>
      </c>
      <c r="G1478" s="2">
        <f t="shared" si="23"/>
        <v>0.95703604947776122</v>
      </c>
      <c r="H1478" s="2"/>
    </row>
    <row r="1479" spans="1:8" x14ac:dyDescent="0.2">
      <c r="A1479" s="1">
        <v>44261.401008819397</v>
      </c>
      <c r="B1479">
        <v>1615019847.1619999</v>
      </c>
      <c r="C1479" s="2">
        <f>B1479-$B$2</f>
        <v>147.12299990653992</v>
      </c>
      <c r="D1479">
        <v>-1.1879999999999999</v>
      </c>
      <c r="E1479">
        <v>0</v>
      </c>
      <c r="F1479">
        <v>-0.20599999999999999</v>
      </c>
      <c r="G1479" s="2">
        <f t="shared" si="23"/>
        <v>1.2057279958597626</v>
      </c>
      <c r="H1479" s="2"/>
    </row>
    <row r="1480" spans="1:8" x14ac:dyDescent="0.2">
      <c r="A1480" s="1">
        <v>44261.4010099769</v>
      </c>
      <c r="B1480">
        <v>1615019847.2620001</v>
      </c>
      <c r="C1480" s="2">
        <f>B1480-$B$2</f>
        <v>147.22300004959106</v>
      </c>
      <c r="D1480">
        <v>-0.78100000000000003</v>
      </c>
      <c r="E1480">
        <v>-0.156</v>
      </c>
      <c r="F1480">
        <v>-0.17499999999999999</v>
      </c>
      <c r="G1480" s="2">
        <f t="shared" si="23"/>
        <v>0.81542749524405911</v>
      </c>
      <c r="H1480" s="2"/>
    </row>
    <row r="1481" spans="1:8" x14ac:dyDescent="0.2">
      <c r="A1481" s="1">
        <v>44261.401011122703</v>
      </c>
      <c r="B1481">
        <v>1615019847.3610001</v>
      </c>
      <c r="C1481" s="2">
        <f>B1481-$B$2</f>
        <v>147.32200002670288</v>
      </c>
      <c r="D1481">
        <v>-1.1559999999999999</v>
      </c>
      <c r="E1481">
        <v>-9.4E-2</v>
      </c>
      <c r="F1481">
        <v>-0.17499999999999999</v>
      </c>
      <c r="G1481" s="2">
        <f t="shared" si="23"/>
        <v>1.1729437326658085</v>
      </c>
      <c r="H1481" s="2"/>
    </row>
    <row r="1482" spans="1:8" x14ac:dyDescent="0.2">
      <c r="A1482" s="1">
        <v>44261.401012280097</v>
      </c>
      <c r="B1482">
        <v>1615019847.461</v>
      </c>
      <c r="C1482" s="2">
        <f>B1482-$B$2</f>
        <v>147.42199993133545</v>
      </c>
      <c r="D1482">
        <v>-0.93799999999999994</v>
      </c>
      <c r="E1482">
        <v>-9.4E-2</v>
      </c>
      <c r="F1482">
        <v>-0.17499999999999999</v>
      </c>
      <c r="G1482" s="2">
        <f t="shared" si="23"/>
        <v>0.95880394241992972</v>
      </c>
      <c r="H1482" s="2"/>
    </row>
    <row r="1483" spans="1:8" x14ac:dyDescent="0.2">
      <c r="A1483" s="1">
        <v>44261.401013437498</v>
      </c>
      <c r="B1483">
        <v>1615019847.5610001</v>
      </c>
      <c r="C1483" s="2">
        <f>B1483-$B$2</f>
        <v>147.5220000743866</v>
      </c>
      <c r="D1483">
        <v>-0.96899999999999997</v>
      </c>
      <c r="E1483">
        <v>-3.1E-2</v>
      </c>
      <c r="F1483">
        <v>-0.17499999999999999</v>
      </c>
      <c r="G1483" s="2">
        <f t="shared" si="23"/>
        <v>0.98516343821723307</v>
      </c>
      <c r="H1483" s="2"/>
    </row>
    <row r="1484" spans="1:8" x14ac:dyDescent="0.2">
      <c r="A1484" s="1">
        <v>44261.401014583302</v>
      </c>
      <c r="B1484">
        <v>1615019847.6600001</v>
      </c>
      <c r="C1484" s="2">
        <f>B1484-$B$2</f>
        <v>147.62100005149841</v>
      </c>
      <c r="D1484">
        <v>-1.0309999999999999</v>
      </c>
      <c r="E1484">
        <v>-9.4E-2</v>
      </c>
      <c r="F1484">
        <v>-0.17499999999999999</v>
      </c>
      <c r="G1484" s="2">
        <f t="shared" si="23"/>
        <v>1.0499628564858854</v>
      </c>
      <c r="H1484" s="2"/>
    </row>
    <row r="1485" spans="1:8" x14ac:dyDescent="0.2">
      <c r="A1485" s="1">
        <v>44261.401015740703</v>
      </c>
      <c r="B1485">
        <v>1615019847.76</v>
      </c>
      <c r="C1485" s="2">
        <f>B1485-$B$2</f>
        <v>147.72099995613098</v>
      </c>
      <c r="D1485">
        <v>-0.81299999999999994</v>
      </c>
      <c r="E1485">
        <v>0</v>
      </c>
      <c r="F1485">
        <v>-0.20599999999999999</v>
      </c>
      <c r="G1485" s="2">
        <f t="shared" si="23"/>
        <v>0.83869243468627996</v>
      </c>
      <c r="H1485" s="2"/>
    </row>
    <row r="1486" spans="1:8" x14ac:dyDescent="0.2">
      <c r="A1486" s="1">
        <v>44261.401016886601</v>
      </c>
      <c r="B1486">
        <v>1615019847.859</v>
      </c>
      <c r="C1486" s="2">
        <f>B1486-$B$2</f>
        <v>147.8199999332428</v>
      </c>
      <c r="D1486">
        <v>-1.0309999999999999</v>
      </c>
      <c r="E1486">
        <v>-9.4E-2</v>
      </c>
      <c r="F1486">
        <v>-0.17499999999999999</v>
      </c>
      <c r="G1486" s="2">
        <f t="shared" si="23"/>
        <v>1.0499628564858854</v>
      </c>
      <c r="H1486" s="2"/>
    </row>
    <row r="1487" spans="1:8" x14ac:dyDescent="0.2">
      <c r="A1487" s="1">
        <v>44261.401018044002</v>
      </c>
      <c r="B1487">
        <v>1615019847.9590001</v>
      </c>
      <c r="C1487" s="2">
        <f>B1487-$B$2</f>
        <v>147.92000007629395</v>
      </c>
      <c r="D1487">
        <v>-1</v>
      </c>
      <c r="E1487">
        <v>-6.3E-2</v>
      </c>
      <c r="F1487">
        <v>-0.14299999999999999</v>
      </c>
      <c r="G1487" s="2">
        <f t="shared" si="23"/>
        <v>1.0121353664406754</v>
      </c>
      <c r="H1487" s="2"/>
    </row>
    <row r="1488" spans="1:8" x14ac:dyDescent="0.2">
      <c r="A1488" s="1">
        <v>44261.401019201403</v>
      </c>
      <c r="B1488">
        <v>1615019848.059</v>
      </c>
      <c r="C1488" s="2">
        <f>B1488-$B$2</f>
        <v>148.01999998092651</v>
      </c>
      <c r="D1488">
        <v>-1</v>
      </c>
      <c r="E1488">
        <v>-6.3E-2</v>
      </c>
      <c r="F1488">
        <v>-0.17499999999999999</v>
      </c>
      <c r="G1488" s="2">
        <f t="shared" si="23"/>
        <v>1.0171499397827244</v>
      </c>
      <c r="H1488" s="2"/>
    </row>
    <row r="1489" spans="1:8" x14ac:dyDescent="0.2">
      <c r="A1489" s="1">
        <v>44261.401020347199</v>
      </c>
      <c r="B1489">
        <v>1615019848.158</v>
      </c>
      <c r="C1489" s="2">
        <f>B1489-$B$2</f>
        <v>148.11899995803833</v>
      </c>
      <c r="D1489">
        <v>-0.90600000000000003</v>
      </c>
      <c r="E1489">
        <v>-6.3E-2</v>
      </c>
      <c r="F1489">
        <v>-0.17499999999999999</v>
      </c>
      <c r="G1489" s="2">
        <f t="shared" si="23"/>
        <v>0.92489458858834284</v>
      </c>
      <c r="H1489" s="2"/>
    </row>
    <row r="1490" spans="1:8" x14ac:dyDescent="0.2">
      <c r="A1490" s="1">
        <v>44261.4010215046</v>
      </c>
      <c r="B1490">
        <v>1615019848.2579999</v>
      </c>
      <c r="C1490" s="2">
        <f>B1490-$B$2</f>
        <v>148.2189998626709</v>
      </c>
      <c r="D1490">
        <v>-1.1879999999999999</v>
      </c>
      <c r="E1490">
        <v>3.1E-2</v>
      </c>
      <c r="F1490">
        <v>-0.20599999999999999</v>
      </c>
      <c r="G1490" s="2">
        <f t="shared" si="23"/>
        <v>1.2061264444493371</v>
      </c>
      <c r="H1490" s="2"/>
    </row>
    <row r="1491" spans="1:8" x14ac:dyDescent="0.2">
      <c r="A1491" s="1">
        <v>44261.401022650498</v>
      </c>
      <c r="B1491">
        <v>1615019848.3570001</v>
      </c>
      <c r="C1491" s="2">
        <f>B1491-$B$2</f>
        <v>148.31800007820129</v>
      </c>
      <c r="D1491">
        <v>-0.78100000000000003</v>
      </c>
      <c r="E1491">
        <v>-0.156</v>
      </c>
      <c r="F1491">
        <v>-0.14299999999999999</v>
      </c>
      <c r="G1491" s="2">
        <f t="shared" si="23"/>
        <v>0.80916376587190308</v>
      </c>
      <c r="H1491" s="2"/>
    </row>
    <row r="1492" spans="1:8" x14ac:dyDescent="0.2">
      <c r="A1492" s="1">
        <v>44261.401023807899</v>
      </c>
      <c r="B1492">
        <v>1615019848.457</v>
      </c>
      <c r="C1492" s="2">
        <f>B1492-$B$2</f>
        <v>148.41799998283386</v>
      </c>
      <c r="D1492">
        <v>-1.1559999999999999</v>
      </c>
      <c r="E1492">
        <v>-0.125</v>
      </c>
      <c r="F1492">
        <v>-0.17499999999999999</v>
      </c>
      <c r="G1492" s="2">
        <f t="shared" si="23"/>
        <v>1.1758341719817467</v>
      </c>
      <c r="H1492" s="2"/>
    </row>
    <row r="1493" spans="1:8" x14ac:dyDescent="0.2">
      <c r="A1493" s="1">
        <v>44261.4010249653</v>
      </c>
      <c r="B1493">
        <v>1615019848.5569999</v>
      </c>
      <c r="C1493" s="2">
        <f>B1493-$B$2</f>
        <v>148.51799988746643</v>
      </c>
      <c r="D1493">
        <v>-0.93799999999999994</v>
      </c>
      <c r="E1493">
        <v>-0.125</v>
      </c>
      <c r="F1493">
        <v>-0.111</v>
      </c>
      <c r="G1493" s="2">
        <f t="shared" si="23"/>
        <v>0.9527801425302691</v>
      </c>
      <c r="H1493" s="2"/>
    </row>
    <row r="1494" spans="1:8" x14ac:dyDescent="0.2">
      <c r="A1494" s="1">
        <v>44261.401026111103</v>
      </c>
      <c r="B1494">
        <v>1615019848.6559999</v>
      </c>
      <c r="C1494" s="2">
        <f>B1494-$B$2</f>
        <v>148.61699986457825</v>
      </c>
      <c r="D1494">
        <v>-1</v>
      </c>
      <c r="E1494">
        <v>-9.4E-2</v>
      </c>
      <c r="F1494">
        <v>-0.14299999999999999</v>
      </c>
      <c r="G1494" s="2">
        <f t="shared" si="23"/>
        <v>1.0145368401393811</v>
      </c>
      <c r="H1494" s="2"/>
    </row>
    <row r="1495" spans="1:8" x14ac:dyDescent="0.2">
      <c r="A1495" s="1">
        <v>44261.401027268497</v>
      </c>
      <c r="B1495">
        <v>1615019848.756</v>
      </c>
      <c r="C1495" s="2">
        <f>B1495-$B$2</f>
        <v>148.71700000762939</v>
      </c>
      <c r="D1495">
        <v>-0.93799999999999994</v>
      </c>
      <c r="E1495">
        <v>-0.125</v>
      </c>
      <c r="F1495">
        <v>-0.14299999999999999</v>
      </c>
      <c r="G1495" s="2">
        <f t="shared" si="23"/>
        <v>0.95703604947776122</v>
      </c>
      <c r="H1495" s="2"/>
    </row>
    <row r="1496" spans="1:8" x14ac:dyDescent="0.2">
      <c r="A1496" s="1">
        <v>44261.401028414402</v>
      </c>
      <c r="B1496">
        <v>1615019848.855</v>
      </c>
      <c r="C1496" s="2">
        <f>B1496-$B$2</f>
        <v>148.81599998474121</v>
      </c>
      <c r="D1496">
        <v>-1.0940000000000001</v>
      </c>
      <c r="E1496">
        <v>0</v>
      </c>
      <c r="F1496">
        <v>-0.17499999999999999</v>
      </c>
      <c r="G1496" s="2">
        <f t="shared" si="23"/>
        <v>1.1079083897146009</v>
      </c>
      <c r="H1496" s="2"/>
    </row>
    <row r="1497" spans="1:8" x14ac:dyDescent="0.2">
      <c r="A1497" s="1">
        <v>44261.401029571804</v>
      </c>
      <c r="B1497">
        <v>1615019848.9549999</v>
      </c>
      <c r="C1497" s="2">
        <f>B1497-$B$2</f>
        <v>148.91599988937378</v>
      </c>
      <c r="D1497">
        <v>-0.84399999999999997</v>
      </c>
      <c r="E1497">
        <v>-0.219</v>
      </c>
      <c r="F1497">
        <v>-0.14299999999999999</v>
      </c>
      <c r="G1497" s="2">
        <f t="shared" si="23"/>
        <v>0.88359832503236446</v>
      </c>
      <c r="H1497" s="2"/>
    </row>
    <row r="1498" spans="1:8" x14ac:dyDescent="0.2">
      <c r="A1498" s="1">
        <v>44261.401030729197</v>
      </c>
      <c r="B1498">
        <v>1615019849.0550001</v>
      </c>
      <c r="C1498" s="2">
        <f>B1498-$B$2</f>
        <v>149.01600003242493</v>
      </c>
      <c r="D1498">
        <v>-1.1559999999999999</v>
      </c>
      <c r="E1498">
        <v>-0.156</v>
      </c>
      <c r="F1498">
        <v>-0.14299999999999999</v>
      </c>
      <c r="G1498" s="2">
        <f t="shared" si="23"/>
        <v>1.1752110448766211</v>
      </c>
      <c r="H1498" s="2"/>
    </row>
    <row r="1499" spans="1:8" x14ac:dyDescent="0.2">
      <c r="A1499" s="1">
        <v>44261.401031875001</v>
      </c>
      <c r="B1499">
        <v>1615019849.154</v>
      </c>
      <c r="C1499" s="2">
        <f>B1499-$B$2</f>
        <v>149.11500000953674</v>
      </c>
      <c r="D1499">
        <v>-0.93799999999999994</v>
      </c>
      <c r="E1499">
        <v>-0.156</v>
      </c>
      <c r="F1499">
        <v>-0.111</v>
      </c>
      <c r="G1499" s="2">
        <f t="shared" si="23"/>
        <v>0.95734058725199778</v>
      </c>
      <c r="H1499" s="2"/>
    </row>
    <row r="1500" spans="1:8" x14ac:dyDescent="0.2">
      <c r="A1500" s="1">
        <v>44261.401033032402</v>
      </c>
      <c r="B1500">
        <v>1615019849.2539999</v>
      </c>
      <c r="C1500" s="2">
        <f>B1500-$B$2</f>
        <v>149.21499991416931</v>
      </c>
      <c r="D1500">
        <v>-0.93799999999999994</v>
      </c>
      <c r="E1500">
        <v>-0.125</v>
      </c>
      <c r="F1500">
        <v>-0.111</v>
      </c>
      <c r="G1500" s="2">
        <f t="shared" si="23"/>
        <v>0.9527801425302691</v>
      </c>
      <c r="H1500" s="2"/>
    </row>
    <row r="1501" spans="1:8" x14ac:dyDescent="0.2">
      <c r="A1501" s="1">
        <v>44261.401034189803</v>
      </c>
      <c r="B1501">
        <v>1615019849.3540001</v>
      </c>
      <c r="C1501" s="2">
        <f>B1501-$B$2</f>
        <v>149.31500005722046</v>
      </c>
      <c r="D1501">
        <v>-1.1879999999999999</v>
      </c>
      <c r="E1501">
        <v>-0.156</v>
      </c>
      <c r="F1501">
        <v>-0.20599999999999999</v>
      </c>
      <c r="G1501" s="2">
        <f t="shared" si="23"/>
        <v>1.2157779402506035</v>
      </c>
      <c r="H1501" s="2"/>
    </row>
    <row r="1502" spans="1:8" x14ac:dyDescent="0.2">
      <c r="A1502" s="1">
        <v>44261.401035335701</v>
      </c>
      <c r="B1502">
        <v>1615019849.4530001</v>
      </c>
      <c r="C1502" s="2">
        <f>B1502-$B$2</f>
        <v>149.41400003433228</v>
      </c>
      <c r="D1502">
        <v>-0.78100000000000003</v>
      </c>
      <c r="E1502">
        <v>-0.125</v>
      </c>
      <c r="F1502">
        <v>-0.20599999999999999</v>
      </c>
      <c r="G1502" s="2">
        <f t="shared" si="23"/>
        <v>0.81732612829885731</v>
      </c>
      <c r="H1502" s="2"/>
    </row>
    <row r="1503" spans="1:8" x14ac:dyDescent="0.2">
      <c r="A1503" s="1">
        <v>44261.401036493102</v>
      </c>
      <c r="B1503">
        <v>1615019849.553</v>
      </c>
      <c r="C1503" s="2">
        <f>B1503-$B$2</f>
        <v>149.51399993896484</v>
      </c>
      <c r="D1503">
        <v>-1.0629999999999999</v>
      </c>
      <c r="E1503">
        <v>-9.4E-2</v>
      </c>
      <c r="F1503">
        <v>-0.111</v>
      </c>
      <c r="G1503" s="2">
        <f t="shared" si="23"/>
        <v>1.0729054012353558</v>
      </c>
      <c r="H1503" s="2"/>
    </row>
    <row r="1504" spans="1:8" x14ac:dyDescent="0.2">
      <c r="A1504" s="1">
        <v>44261.401037638898</v>
      </c>
      <c r="B1504">
        <v>1615019849.652</v>
      </c>
      <c r="C1504" s="2">
        <f>B1504-$B$2</f>
        <v>149.61299991607666</v>
      </c>
      <c r="D1504">
        <v>-0.90600000000000003</v>
      </c>
      <c r="E1504">
        <v>-0.156</v>
      </c>
      <c r="F1504">
        <v>-0.111</v>
      </c>
      <c r="G1504" s="2">
        <f t="shared" si="23"/>
        <v>0.92600917922016301</v>
      </c>
      <c r="H1504" s="2"/>
    </row>
    <row r="1505" spans="1:8" x14ac:dyDescent="0.2">
      <c r="A1505" s="1">
        <v>44261.401038796299</v>
      </c>
      <c r="B1505">
        <v>1615019849.7520001</v>
      </c>
      <c r="C1505" s="2">
        <f>B1505-$B$2</f>
        <v>149.71300005912781</v>
      </c>
      <c r="D1505">
        <v>-0.96899999999999997</v>
      </c>
      <c r="E1505">
        <v>-9.4E-2</v>
      </c>
      <c r="F1505">
        <v>-0.17499999999999999</v>
      </c>
      <c r="G1505" s="2">
        <f t="shared" si="23"/>
        <v>0.98915216220761504</v>
      </c>
      <c r="H1505" s="2"/>
    </row>
    <row r="1506" spans="1:8" x14ac:dyDescent="0.2">
      <c r="A1506" s="1">
        <v>44261.4010399537</v>
      </c>
      <c r="B1506">
        <v>1615019849.852</v>
      </c>
      <c r="C1506" s="2">
        <f>B1506-$B$2</f>
        <v>149.81299996376038</v>
      </c>
      <c r="D1506">
        <v>-0.93799999999999994</v>
      </c>
      <c r="E1506">
        <v>-0.125</v>
      </c>
      <c r="F1506">
        <v>-0.14299999999999999</v>
      </c>
      <c r="G1506" s="2">
        <f t="shared" si="23"/>
        <v>0.95703604947776122</v>
      </c>
      <c r="H1506" s="2"/>
    </row>
    <row r="1507" spans="1:8" x14ac:dyDescent="0.2">
      <c r="A1507" s="1">
        <v>44261.401041099503</v>
      </c>
      <c r="B1507">
        <v>1615019849.951</v>
      </c>
      <c r="C1507" s="2">
        <f>B1507-$B$2</f>
        <v>149.91199994087219</v>
      </c>
      <c r="D1507">
        <v>-1.0940000000000001</v>
      </c>
      <c r="E1507">
        <v>-0.219</v>
      </c>
      <c r="F1507">
        <v>-0.17499999999999999</v>
      </c>
      <c r="G1507" s="2">
        <f t="shared" si="23"/>
        <v>1.1293458283448874</v>
      </c>
      <c r="H1507" s="2"/>
    </row>
    <row r="1508" spans="1:8" x14ac:dyDescent="0.2">
      <c r="A1508" s="1">
        <v>44261.401042256897</v>
      </c>
      <c r="B1508">
        <v>1615019850.0510001</v>
      </c>
      <c r="C1508" s="2">
        <f>B1508-$B$2</f>
        <v>150.01200008392334</v>
      </c>
      <c r="D1508">
        <v>-0.81299999999999994</v>
      </c>
      <c r="E1508">
        <v>-9.4E-2</v>
      </c>
      <c r="F1508">
        <v>-0.17499999999999999</v>
      </c>
      <c r="G1508" s="2">
        <f t="shared" si="23"/>
        <v>0.83691696123331127</v>
      </c>
      <c r="H1508" s="2"/>
    </row>
    <row r="1509" spans="1:8" x14ac:dyDescent="0.2">
      <c r="A1509" s="1">
        <v>44261.401043402802</v>
      </c>
      <c r="B1509">
        <v>1615019850.1500001</v>
      </c>
      <c r="C1509" s="2">
        <f>B1509-$B$2</f>
        <v>150.11100006103516</v>
      </c>
      <c r="D1509">
        <v>-0.96899999999999997</v>
      </c>
      <c r="E1509">
        <v>-6.3E-2</v>
      </c>
      <c r="F1509">
        <v>-0.17499999999999999</v>
      </c>
      <c r="G1509" s="2">
        <f t="shared" si="23"/>
        <v>0.98668890740699011</v>
      </c>
      <c r="H1509" s="2"/>
    </row>
    <row r="1510" spans="1:8" x14ac:dyDescent="0.2">
      <c r="A1510" s="1">
        <v>44261.401044560203</v>
      </c>
      <c r="B1510">
        <v>1615019850.25</v>
      </c>
      <c r="C1510" s="2">
        <f>B1510-$B$2</f>
        <v>150.21099996566772</v>
      </c>
      <c r="D1510">
        <v>-0.90600000000000003</v>
      </c>
      <c r="E1510">
        <v>-9.4E-2</v>
      </c>
      <c r="F1510">
        <v>-0.14299999999999999</v>
      </c>
      <c r="G1510" s="2">
        <f t="shared" si="23"/>
        <v>0.92202006485759291</v>
      </c>
      <c r="H1510" s="2"/>
    </row>
    <row r="1511" spans="1:8" x14ac:dyDescent="0.2">
      <c r="A1511" s="1">
        <v>44261.401045717597</v>
      </c>
      <c r="B1511">
        <v>1615019850.3499999</v>
      </c>
      <c r="C1511" s="2">
        <f>B1511-$B$2</f>
        <v>150.31099987030029</v>
      </c>
      <c r="D1511">
        <v>-0.96899999999999997</v>
      </c>
      <c r="E1511">
        <v>-9.4E-2</v>
      </c>
      <c r="F1511">
        <v>-0.14299999999999999</v>
      </c>
      <c r="G1511" s="2">
        <f t="shared" si="23"/>
        <v>0.98399491868606714</v>
      </c>
      <c r="H1511" s="2"/>
    </row>
    <row r="1512" spans="1:8" x14ac:dyDescent="0.2">
      <c r="A1512" s="1">
        <v>44261.401046863401</v>
      </c>
      <c r="B1512">
        <v>1615019850.4489999</v>
      </c>
      <c r="C1512" s="2">
        <f>B1512-$B$2</f>
        <v>150.40999984741211</v>
      </c>
      <c r="D1512">
        <v>-1</v>
      </c>
      <c r="E1512">
        <v>-0.125</v>
      </c>
      <c r="F1512">
        <v>-0.14299999999999999</v>
      </c>
      <c r="G1512" s="2">
        <f t="shared" si="23"/>
        <v>1.0178772028098477</v>
      </c>
      <c r="H1512" s="2"/>
    </row>
    <row r="1513" spans="1:8" x14ac:dyDescent="0.2">
      <c r="A1513" s="1">
        <v>44261.401048020802</v>
      </c>
      <c r="B1513">
        <v>1615019850.549</v>
      </c>
      <c r="C1513" s="2">
        <f>B1513-$B$2</f>
        <v>150.50999999046326</v>
      </c>
      <c r="D1513">
        <v>-1.0309999999999999</v>
      </c>
      <c r="E1513">
        <v>-0.188</v>
      </c>
      <c r="F1513">
        <v>-0.14299999999999999</v>
      </c>
      <c r="G1513" s="2">
        <f t="shared" si="23"/>
        <v>1.0577116809414557</v>
      </c>
      <c r="H1513" s="2"/>
    </row>
    <row r="1514" spans="1:8" x14ac:dyDescent="0.2">
      <c r="A1514" s="1">
        <v>44261.4010491667</v>
      </c>
      <c r="B1514">
        <v>1615019850.648</v>
      </c>
      <c r="C1514" s="2">
        <f>B1514-$B$2</f>
        <v>150.60899996757507</v>
      </c>
      <c r="D1514">
        <v>-0.875</v>
      </c>
      <c r="E1514">
        <v>-3.1E-2</v>
      </c>
      <c r="F1514">
        <v>-0.14299999999999999</v>
      </c>
      <c r="G1514" s="2">
        <f t="shared" si="23"/>
        <v>0.88714993095868522</v>
      </c>
      <c r="H1514" s="2"/>
    </row>
    <row r="1515" spans="1:8" x14ac:dyDescent="0.2">
      <c r="A1515" s="1">
        <v>44261.401050324101</v>
      </c>
      <c r="B1515">
        <v>1615019850.7479999</v>
      </c>
      <c r="C1515" s="2">
        <f>B1515-$B$2</f>
        <v>150.70899987220764</v>
      </c>
      <c r="D1515">
        <v>-0.96899999999999997</v>
      </c>
      <c r="E1515">
        <v>-6.3E-2</v>
      </c>
      <c r="F1515">
        <v>-0.14299999999999999</v>
      </c>
      <c r="G1515" s="2">
        <f t="shared" si="23"/>
        <v>0.98151872116633621</v>
      </c>
      <c r="H1515" s="2"/>
    </row>
    <row r="1516" spans="1:8" x14ac:dyDescent="0.2">
      <c r="A1516" s="1">
        <v>44261.401051481502</v>
      </c>
      <c r="B1516">
        <v>1615019850.848</v>
      </c>
      <c r="C1516" s="2">
        <f>B1516-$B$2</f>
        <v>150.80900001525879</v>
      </c>
      <c r="D1516">
        <v>-0.93799999999999994</v>
      </c>
      <c r="E1516">
        <v>-9.4E-2</v>
      </c>
      <c r="F1516">
        <v>-0.111</v>
      </c>
      <c r="G1516" s="2">
        <f t="shared" si="23"/>
        <v>0.94921072476031365</v>
      </c>
      <c r="H1516" s="2"/>
    </row>
    <row r="1517" spans="1:8" x14ac:dyDescent="0.2">
      <c r="A1517" s="1">
        <v>44261.401052627298</v>
      </c>
      <c r="B1517">
        <v>1615019850.947</v>
      </c>
      <c r="C1517" s="2">
        <f>B1517-$B$2</f>
        <v>150.90799999237061</v>
      </c>
      <c r="D1517">
        <v>-0.96899999999999997</v>
      </c>
      <c r="E1517">
        <v>-9.4E-2</v>
      </c>
      <c r="F1517">
        <v>-0.14299999999999999</v>
      </c>
      <c r="G1517" s="2">
        <f t="shared" si="23"/>
        <v>0.98399491868606714</v>
      </c>
      <c r="H1517" s="2"/>
    </row>
    <row r="1518" spans="1:8" x14ac:dyDescent="0.2">
      <c r="A1518" s="1">
        <v>44261.401053784699</v>
      </c>
      <c r="B1518">
        <v>1615019851.0469999</v>
      </c>
      <c r="C1518" s="2">
        <f>B1518-$B$2</f>
        <v>151.00799989700317</v>
      </c>
      <c r="D1518">
        <v>-0.96899999999999997</v>
      </c>
      <c r="E1518">
        <v>-0.125</v>
      </c>
      <c r="F1518">
        <v>-0.14299999999999999</v>
      </c>
      <c r="G1518" s="2">
        <f t="shared" si="23"/>
        <v>0.9874386056864497</v>
      </c>
      <c r="H1518" s="2"/>
    </row>
    <row r="1519" spans="1:8" x14ac:dyDescent="0.2">
      <c r="A1519" s="1">
        <v>44261.401054930597</v>
      </c>
      <c r="B1519">
        <v>1615019851.1459999</v>
      </c>
      <c r="C1519" s="2">
        <f>B1519-$B$2</f>
        <v>151.10699987411499</v>
      </c>
      <c r="D1519">
        <v>-0.93799999999999994</v>
      </c>
      <c r="E1519">
        <v>-9.4E-2</v>
      </c>
      <c r="F1519">
        <v>-0.14299999999999999</v>
      </c>
      <c r="G1519" s="2">
        <f t="shared" si="23"/>
        <v>0.95348256407760279</v>
      </c>
      <c r="H1519" s="2"/>
    </row>
    <row r="1520" spans="1:8" x14ac:dyDescent="0.2">
      <c r="A1520" s="1">
        <v>44261.401056087998</v>
      </c>
      <c r="B1520">
        <v>1615019851.2460001</v>
      </c>
      <c r="C1520" s="2">
        <f>B1520-$B$2</f>
        <v>151.20700001716614</v>
      </c>
      <c r="D1520">
        <v>-1.1879999999999999</v>
      </c>
      <c r="E1520">
        <v>-0.125</v>
      </c>
      <c r="F1520">
        <v>-0.20599999999999999</v>
      </c>
      <c r="G1520" s="2">
        <f t="shared" si="23"/>
        <v>1.212190166599284</v>
      </c>
      <c r="H1520" s="2"/>
    </row>
    <row r="1521" spans="1:8" x14ac:dyDescent="0.2">
      <c r="A1521" s="1">
        <v>44261.401057245399</v>
      </c>
      <c r="B1521">
        <v>1615019851.346</v>
      </c>
      <c r="C1521" s="2">
        <f>B1521-$B$2</f>
        <v>151.30699992179871</v>
      </c>
      <c r="D1521">
        <v>-0.75</v>
      </c>
      <c r="E1521">
        <v>-0.125</v>
      </c>
      <c r="F1521">
        <v>-0.20599999999999999</v>
      </c>
      <c r="G1521" s="2">
        <f t="shared" si="23"/>
        <v>0.78775694220996872</v>
      </c>
      <c r="H1521" s="2"/>
    </row>
    <row r="1522" spans="1:8" x14ac:dyDescent="0.2">
      <c r="A1522" s="1">
        <v>44261.401058391202</v>
      </c>
      <c r="B1522">
        <v>1615019851.4449999</v>
      </c>
      <c r="C1522" s="2">
        <f>B1522-$B$2</f>
        <v>151.40599989891052</v>
      </c>
      <c r="D1522">
        <v>-1.0629999999999999</v>
      </c>
      <c r="E1522">
        <v>-3.1E-2</v>
      </c>
      <c r="F1522">
        <v>-0.20599999999999999</v>
      </c>
      <c r="G1522" s="2">
        <f t="shared" si="23"/>
        <v>1.083220199220823</v>
      </c>
      <c r="H1522" s="2"/>
    </row>
    <row r="1523" spans="1:8" x14ac:dyDescent="0.2">
      <c r="A1523" s="1">
        <v>44261.401059548603</v>
      </c>
      <c r="B1523">
        <v>1615019851.5450001</v>
      </c>
      <c r="C1523" s="2">
        <f>B1523-$B$2</f>
        <v>151.50600004196167</v>
      </c>
      <c r="D1523">
        <v>-0.90600000000000003</v>
      </c>
      <c r="E1523">
        <v>-9.4E-2</v>
      </c>
      <c r="F1523">
        <v>-0.111</v>
      </c>
      <c r="G1523" s="2">
        <f t="shared" si="23"/>
        <v>0.91760176547345418</v>
      </c>
      <c r="H1523" s="2"/>
    </row>
    <row r="1524" spans="1:8" x14ac:dyDescent="0.2">
      <c r="A1524" s="1">
        <v>44261.401060705997</v>
      </c>
      <c r="B1524">
        <v>1615019851.645</v>
      </c>
      <c r="C1524" s="2">
        <f>B1524-$B$2</f>
        <v>151.60599994659424</v>
      </c>
      <c r="D1524">
        <v>-0.96899999999999997</v>
      </c>
      <c r="E1524">
        <v>-9.4E-2</v>
      </c>
      <c r="F1524">
        <v>-0.14299999999999999</v>
      </c>
      <c r="G1524" s="2">
        <f t="shared" si="23"/>
        <v>0.98399491868606714</v>
      </c>
      <c r="H1524" s="2"/>
    </row>
    <row r="1525" spans="1:8" x14ac:dyDescent="0.2">
      <c r="A1525" s="1">
        <v>44261.401061851902</v>
      </c>
      <c r="B1525">
        <v>1615019851.744</v>
      </c>
      <c r="C1525" s="2">
        <f>B1525-$B$2</f>
        <v>151.70499992370605</v>
      </c>
      <c r="D1525">
        <v>-0.93799999999999994</v>
      </c>
      <c r="E1525">
        <v>-0.125</v>
      </c>
      <c r="F1525">
        <v>-0.14299999999999999</v>
      </c>
      <c r="G1525" s="2">
        <f t="shared" si="23"/>
        <v>0.95703604947776122</v>
      </c>
      <c r="H1525" s="2"/>
    </row>
    <row r="1526" spans="1:8" x14ac:dyDescent="0.2">
      <c r="A1526" s="1">
        <v>44261.401063009303</v>
      </c>
      <c r="B1526">
        <v>1615019851.8440001</v>
      </c>
      <c r="C1526" s="2">
        <f>B1526-$B$2</f>
        <v>151.8050000667572</v>
      </c>
      <c r="D1526">
        <v>-1.0940000000000001</v>
      </c>
      <c r="E1526">
        <v>-0.219</v>
      </c>
      <c r="F1526">
        <v>-0.20599999999999999</v>
      </c>
      <c r="G1526" s="2">
        <f t="shared" si="23"/>
        <v>1.1345629114332973</v>
      </c>
      <c r="H1526" s="2"/>
    </row>
    <row r="1527" spans="1:8" x14ac:dyDescent="0.2">
      <c r="A1527" s="1">
        <v>44261.401064155099</v>
      </c>
      <c r="B1527">
        <v>1615019851.9430001</v>
      </c>
      <c r="C1527" s="2">
        <f>B1527-$B$2</f>
        <v>151.90400004386902</v>
      </c>
      <c r="D1527">
        <v>-0.81299999999999994</v>
      </c>
      <c r="E1527">
        <v>-0.125</v>
      </c>
      <c r="F1527">
        <v>-0.20599999999999999</v>
      </c>
      <c r="G1527" s="2">
        <f t="shared" si="23"/>
        <v>0.84795636680197173</v>
      </c>
      <c r="H1527" s="2"/>
    </row>
    <row r="1528" spans="1:8" x14ac:dyDescent="0.2">
      <c r="A1528" s="1">
        <v>44261.401065312501</v>
      </c>
      <c r="B1528">
        <v>1615019852.043</v>
      </c>
      <c r="C1528" s="2">
        <f>B1528-$B$2</f>
        <v>152.00399994850159</v>
      </c>
      <c r="D1528">
        <v>-1.0309999999999999</v>
      </c>
      <c r="E1528">
        <v>-0.125</v>
      </c>
      <c r="F1528">
        <v>-0.111</v>
      </c>
      <c r="G1528" s="2">
        <f t="shared" si="23"/>
        <v>1.0444649347871855</v>
      </c>
      <c r="H1528" s="2"/>
    </row>
    <row r="1529" spans="1:8" x14ac:dyDescent="0.2">
      <c r="A1529" s="1">
        <v>44261.401066469902</v>
      </c>
      <c r="B1529">
        <v>1615019852.1429999</v>
      </c>
      <c r="C1529" s="2">
        <f>B1529-$B$2</f>
        <v>152.10399985313416</v>
      </c>
      <c r="D1529">
        <v>-0.90600000000000003</v>
      </c>
      <c r="E1529">
        <v>-0.156</v>
      </c>
      <c r="F1529">
        <v>-0.111</v>
      </c>
      <c r="G1529" s="2">
        <f t="shared" si="23"/>
        <v>0.92600917922016301</v>
      </c>
      <c r="H1529" s="2"/>
    </row>
    <row r="1530" spans="1:8" x14ac:dyDescent="0.2">
      <c r="A1530" s="1">
        <v>44261.401067615698</v>
      </c>
      <c r="B1530">
        <v>1615019852.2420001</v>
      </c>
      <c r="C1530" s="2">
        <f>B1530-$B$2</f>
        <v>152.20300006866455</v>
      </c>
      <c r="D1530">
        <v>-0.96899999999999997</v>
      </c>
      <c r="E1530">
        <v>-0.125</v>
      </c>
      <c r="F1530">
        <v>-0.14299999999999999</v>
      </c>
      <c r="G1530" s="2">
        <f t="shared" si="23"/>
        <v>0.9874386056864497</v>
      </c>
      <c r="H1530" s="2"/>
    </row>
    <row r="1531" spans="1:8" x14ac:dyDescent="0.2">
      <c r="A1531" s="1">
        <v>44261.401068773201</v>
      </c>
      <c r="B1531">
        <v>1615019852.342</v>
      </c>
      <c r="C1531" s="2">
        <f>B1531-$B$2</f>
        <v>152.30299997329712</v>
      </c>
      <c r="D1531">
        <v>-0.93799999999999994</v>
      </c>
      <c r="E1531">
        <v>-0.156</v>
      </c>
      <c r="F1531">
        <v>-0.14299999999999999</v>
      </c>
      <c r="G1531" s="2">
        <f t="shared" si="23"/>
        <v>0.96157631002432664</v>
      </c>
      <c r="H1531" s="2"/>
    </row>
    <row r="1532" spans="1:8" x14ac:dyDescent="0.2">
      <c r="A1532" s="1">
        <v>44261.401069918997</v>
      </c>
      <c r="B1532">
        <v>1615019852.441</v>
      </c>
      <c r="C1532" s="2">
        <f>B1532-$B$2</f>
        <v>152.40199995040894</v>
      </c>
      <c r="D1532">
        <v>-1.125</v>
      </c>
      <c r="E1532">
        <v>-0.156</v>
      </c>
      <c r="F1532">
        <v>-0.20599999999999999</v>
      </c>
      <c r="G1532" s="2">
        <f t="shared" si="23"/>
        <v>1.1542950229469067</v>
      </c>
      <c r="H1532" s="2"/>
    </row>
    <row r="1533" spans="1:8" x14ac:dyDescent="0.2">
      <c r="A1533" s="1">
        <v>44261.401071076398</v>
      </c>
      <c r="B1533">
        <v>1615019852.5409999</v>
      </c>
      <c r="C1533" s="2">
        <f>B1533-$B$2</f>
        <v>152.5019998550415</v>
      </c>
      <c r="D1533">
        <v>-0.81299999999999994</v>
      </c>
      <c r="E1533">
        <v>-0.156</v>
      </c>
      <c r="F1533">
        <v>-0.17499999999999999</v>
      </c>
      <c r="G1533" s="2">
        <f t="shared" si="23"/>
        <v>0.84612646808854763</v>
      </c>
      <c r="H1533" s="2"/>
    </row>
    <row r="1534" spans="1:8" x14ac:dyDescent="0.2">
      <c r="A1534" s="1">
        <v>44261.401072233799</v>
      </c>
      <c r="B1534">
        <v>1615019852.641</v>
      </c>
      <c r="C1534" s="2">
        <f>B1534-$B$2</f>
        <v>152.60199999809265</v>
      </c>
      <c r="D1534">
        <v>-1.0940000000000001</v>
      </c>
      <c r="E1534">
        <v>-0.125</v>
      </c>
      <c r="F1534">
        <v>-7.9000000000000001E-2</v>
      </c>
      <c r="G1534" s="2">
        <f t="shared" si="23"/>
        <v>1.1039483683578686</v>
      </c>
      <c r="H1534" s="2"/>
    </row>
    <row r="1535" spans="1:8" x14ac:dyDescent="0.2">
      <c r="A1535" s="1">
        <v>44261.401073379602</v>
      </c>
      <c r="B1535">
        <v>1615019852.74</v>
      </c>
      <c r="C1535" s="2">
        <f>B1535-$B$2</f>
        <v>152.70099997520447</v>
      </c>
      <c r="D1535">
        <v>-0.90600000000000003</v>
      </c>
      <c r="E1535">
        <v>-0.188</v>
      </c>
      <c r="F1535">
        <v>-7.9000000000000001E-2</v>
      </c>
      <c r="G1535" s="2">
        <f t="shared" si="23"/>
        <v>0.9286662479061033</v>
      </c>
      <c r="H1535" s="2"/>
    </row>
    <row r="1536" spans="1:8" x14ac:dyDescent="0.2">
      <c r="A1536" s="1">
        <v>44261.401074537003</v>
      </c>
      <c r="B1536">
        <v>1615019852.8399999</v>
      </c>
      <c r="C1536" s="2">
        <f>B1536-$B$2</f>
        <v>152.80099987983704</v>
      </c>
      <c r="D1536">
        <v>-1</v>
      </c>
      <c r="E1536">
        <v>-0.156</v>
      </c>
      <c r="F1536">
        <v>-0.111</v>
      </c>
      <c r="G1536" s="2">
        <f t="shared" si="23"/>
        <v>1.0181635428554687</v>
      </c>
      <c r="H1536" s="2"/>
    </row>
    <row r="1537" spans="1:8" x14ac:dyDescent="0.2">
      <c r="A1537" s="1">
        <v>44261.401075682901</v>
      </c>
      <c r="B1537">
        <v>1615019852.9389999</v>
      </c>
      <c r="C1537" s="2">
        <f>B1537-$B$2</f>
        <v>152.89999985694885</v>
      </c>
      <c r="D1537">
        <v>-0.90600000000000003</v>
      </c>
      <c r="E1537">
        <v>-0.219</v>
      </c>
      <c r="F1537">
        <v>-0.14299999999999999</v>
      </c>
      <c r="G1537" s="2">
        <f t="shared" si="23"/>
        <v>0.94299840933057777</v>
      </c>
      <c r="H1537" s="2"/>
    </row>
    <row r="1538" spans="1:8" x14ac:dyDescent="0.2">
      <c r="A1538" s="1">
        <v>44261.401076840302</v>
      </c>
      <c r="B1538">
        <v>1615019853.039</v>
      </c>
      <c r="C1538" s="2">
        <f>B1538-$B$2</f>
        <v>153</v>
      </c>
      <c r="D1538">
        <v>-1</v>
      </c>
      <c r="E1538">
        <v>-6.3E-2</v>
      </c>
      <c r="F1538">
        <v>-0.111</v>
      </c>
      <c r="G1538" s="2">
        <f t="shared" si="23"/>
        <v>1.0081120969416051</v>
      </c>
      <c r="H1538" s="2"/>
    </row>
    <row r="1539" spans="1:8" x14ac:dyDescent="0.2">
      <c r="A1539" s="1">
        <v>44261.401077997703</v>
      </c>
      <c r="B1539">
        <v>1615019853.1389999</v>
      </c>
      <c r="C1539" s="2">
        <f>B1539-$B$2</f>
        <v>153.09999990463257</v>
      </c>
      <c r="D1539">
        <v>-0.81299999999999994</v>
      </c>
      <c r="E1539">
        <v>-0.219</v>
      </c>
      <c r="F1539">
        <v>-0.14299999999999999</v>
      </c>
      <c r="G1539" s="2">
        <f t="shared" ref="G1539:G1602" si="24">SQRT(D1539^2+E1539^2+F1539^2)</f>
        <v>0.85403688444937786</v>
      </c>
      <c r="H1539" s="2"/>
    </row>
    <row r="1540" spans="1:8" x14ac:dyDescent="0.2">
      <c r="A1540" s="1">
        <v>44261.401079143499</v>
      </c>
      <c r="B1540">
        <v>1615019853.2379999</v>
      </c>
      <c r="C1540" s="2">
        <f>B1540-$B$2</f>
        <v>153.19899988174438</v>
      </c>
      <c r="D1540">
        <v>-1.1559999999999999</v>
      </c>
      <c r="E1540">
        <v>-0.188</v>
      </c>
      <c r="F1540">
        <v>-0.14299999999999999</v>
      </c>
      <c r="G1540" s="2">
        <f t="shared" si="24"/>
        <v>1.179885163903674</v>
      </c>
      <c r="H1540" s="2"/>
    </row>
    <row r="1541" spans="1:8" x14ac:dyDescent="0.2">
      <c r="A1541" s="1">
        <v>44261.401080300901</v>
      </c>
      <c r="B1541">
        <v>1615019853.3380001</v>
      </c>
      <c r="C1541" s="2">
        <f>B1541-$B$2</f>
        <v>153.29900002479553</v>
      </c>
      <c r="D1541">
        <v>-0.93799999999999994</v>
      </c>
      <c r="E1541">
        <v>-0.219</v>
      </c>
      <c r="F1541">
        <v>-0.14299999999999999</v>
      </c>
      <c r="G1541" s="2">
        <f t="shared" si="24"/>
        <v>0.97378334345993001</v>
      </c>
      <c r="H1541" s="2"/>
    </row>
    <row r="1542" spans="1:8" x14ac:dyDescent="0.2">
      <c r="A1542" s="1">
        <v>44261.401081458302</v>
      </c>
      <c r="B1542">
        <v>1615019853.438</v>
      </c>
      <c r="C1542" s="2">
        <f>B1542-$B$2</f>
        <v>153.3989999294281</v>
      </c>
      <c r="D1542">
        <v>-1</v>
      </c>
      <c r="E1542">
        <v>-0.188</v>
      </c>
      <c r="F1542">
        <v>-0.14299999999999999</v>
      </c>
      <c r="G1542" s="2">
        <f t="shared" si="24"/>
        <v>1.0275178830560565</v>
      </c>
      <c r="H1542" s="2"/>
    </row>
    <row r="1543" spans="1:8" x14ac:dyDescent="0.2">
      <c r="A1543" s="1">
        <v>44261.401082604199</v>
      </c>
      <c r="B1543">
        <v>1615019853.5369999</v>
      </c>
      <c r="C1543" s="2">
        <f>B1543-$B$2</f>
        <v>153.49799990653992</v>
      </c>
      <c r="D1543">
        <v>-0.96899999999999997</v>
      </c>
      <c r="E1543">
        <v>-0.156</v>
      </c>
      <c r="F1543">
        <v>-0.111</v>
      </c>
      <c r="G1543" s="2">
        <f t="shared" si="24"/>
        <v>0.98773376979831973</v>
      </c>
      <c r="H1543" s="2"/>
    </row>
    <row r="1544" spans="1:8" x14ac:dyDescent="0.2">
      <c r="A1544" s="1">
        <v>44261.401083761601</v>
      </c>
      <c r="B1544">
        <v>1615019853.6370001</v>
      </c>
      <c r="C1544" s="2">
        <f>B1544-$B$2</f>
        <v>153.59800004959106</v>
      </c>
      <c r="D1544">
        <v>-1.0309999999999999</v>
      </c>
      <c r="E1544">
        <v>-0.219</v>
      </c>
      <c r="F1544">
        <v>-0.14299999999999999</v>
      </c>
      <c r="G1544" s="2">
        <f t="shared" si="24"/>
        <v>1.0636592499480271</v>
      </c>
      <c r="H1544" s="2"/>
    </row>
    <row r="1545" spans="1:8" x14ac:dyDescent="0.2">
      <c r="A1545" s="1">
        <v>44261.401084907397</v>
      </c>
      <c r="B1545">
        <v>1615019853.7360001</v>
      </c>
      <c r="C1545" s="2">
        <f>B1545-$B$2</f>
        <v>153.69700002670288</v>
      </c>
      <c r="D1545">
        <v>-0.84399999999999997</v>
      </c>
      <c r="E1545">
        <v>-9.4E-2</v>
      </c>
      <c r="F1545">
        <v>-0.14299999999999999</v>
      </c>
      <c r="G1545" s="2">
        <f t="shared" si="24"/>
        <v>0.86117419840587417</v>
      </c>
      <c r="H1545" s="2"/>
    </row>
    <row r="1546" spans="1:8" x14ac:dyDescent="0.2">
      <c r="A1546" s="1">
        <v>44261.401086064798</v>
      </c>
      <c r="B1546">
        <v>1615019853.836</v>
      </c>
      <c r="C1546" s="2">
        <f>B1546-$B$2</f>
        <v>153.79699993133545</v>
      </c>
      <c r="D1546">
        <v>-0.93799999999999994</v>
      </c>
      <c r="E1546">
        <v>-0.156</v>
      </c>
      <c r="F1546">
        <v>-0.111</v>
      </c>
      <c r="G1546" s="2">
        <f t="shared" si="24"/>
        <v>0.95734058725199778</v>
      </c>
      <c r="H1546" s="2"/>
    </row>
    <row r="1547" spans="1:8" x14ac:dyDescent="0.2">
      <c r="A1547" s="1">
        <v>44261.401087222199</v>
      </c>
      <c r="B1547">
        <v>1615019853.9360001</v>
      </c>
      <c r="C1547" s="2">
        <f>B1547-$B$2</f>
        <v>153.8970000743866</v>
      </c>
      <c r="D1547">
        <v>-0.96899999999999997</v>
      </c>
      <c r="E1547">
        <v>-0.188</v>
      </c>
      <c r="F1547">
        <v>-0.111</v>
      </c>
      <c r="G1547" s="2">
        <f t="shared" si="24"/>
        <v>0.99329049124614099</v>
      </c>
      <c r="H1547" s="2"/>
    </row>
    <row r="1548" spans="1:8" x14ac:dyDescent="0.2">
      <c r="A1548" s="1">
        <v>44261.401088368097</v>
      </c>
      <c r="B1548">
        <v>1615019854.0350001</v>
      </c>
      <c r="C1548" s="2">
        <f>B1548-$B$2</f>
        <v>153.99600005149841</v>
      </c>
      <c r="D1548">
        <v>-0.96899999999999997</v>
      </c>
      <c r="E1548">
        <v>-0.156</v>
      </c>
      <c r="F1548">
        <v>-0.111</v>
      </c>
      <c r="G1548" s="2">
        <f t="shared" si="24"/>
        <v>0.98773376979831973</v>
      </c>
      <c r="H1548" s="2"/>
    </row>
    <row r="1549" spans="1:8" x14ac:dyDescent="0.2">
      <c r="A1549" s="1">
        <v>44261.401089525498</v>
      </c>
      <c r="B1549">
        <v>1615019854.135</v>
      </c>
      <c r="C1549" s="2">
        <f>B1549-$B$2</f>
        <v>154.09599995613098</v>
      </c>
      <c r="D1549">
        <v>-1.125</v>
      </c>
      <c r="E1549">
        <v>-0.28100000000000003</v>
      </c>
      <c r="F1549">
        <v>-0.14299999999999999</v>
      </c>
      <c r="G1549" s="2">
        <f t="shared" si="24"/>
        <v>1.1683471230760145</v>
      </c>
      <c r="H1549" s="2"/>
    </row>
    <row r="1550" spans="1:8" x14ac:dyDescent="0.2">
      <c r="A1550" s="1">
        <v>44261.401090671301</v>
      </c>
      <c r="B1550">
        <v>1615019854.234</v>
      </c>
      <c r="C1550" s="2">
        <f>B1550-$B$2</f>
        <v>154.1949999332428</v>
      </c>
      <c r="D1550">
        <v>-0.84399999999999997</v>
      </c>
      <c r="E1550">
        <v>-0.125</v>
      </c>
      <c r="F1550">
        <v>-0.17499999999999999</v>
      </c>
      <c r="G1550" s="2">
        <f t="shared" si="24"/>
        <v>0.87096842652302842</v>
      </c>
      <c r="H1550" s="2"/>
    </row>
    <row r="1551" spans="1:8" x14ac:dyDescent="0.2">
      <c r="A1551" s="1">
        <v>44261.401091828702</v>
      </c>
      <c r="B1551">
        <v>1615019854.3340001</v>
      </c>
      <c r="C1551" s="2">
        <f>B1551-$B$2</f>
        <v>154.29500007629395</v>
      </c>
      <c r="D1551">
        <v>-0.96899999999999997</v>
      </c>
      <c r="E1551">
        <v>-0.188</v>
      </c>
      <c r="F1551">
        <v>-0.111</v>
      </c>
      <c r="G1551" s="2">
        <f t="shared" si="24"/>
        <v>0.99329049124614099</v>
      </c>
      <c r="H1551" s="2"/>
    </row>
    <row r="1552" spans="1:8" x14ac:dyDescent="0.2">
      <c r="A1552" s="1">
        <v>44261.401092986103</v>
      </c>
      <c r="B1552">
        <v>1615019854.434</v>
      </c>
      <c r="C1552" s="2">
        <f>B1552-$B$2</f>
        <v>154.39499998092651</v>
      </c>
      <c r="D1552">
        <v>-1</v>
      </c>
      <c r="E1552">
        <v>-0.156</v>
      </c>
      <c r="F1552">
        <v>-0.111</v>
      </c>
      <c r="G1552" s="2">
        <f t="shared" si="24"/>
        <v>1.0181635428554687</v>
      </c>
      <c r="H1552" s="2"/>
    </row>
    <row r="1553" spans="1:8" x14ac:dyDescent="0.2">
      <c r="A1553" s="1">
        <v>44261.401094131899</v>
      </c>
      <c r="B1553">
        <v>1615019854.533</v>
      </c>
      <c r="C1553" s="2">
        <f>B1553-$B$2</f>
        <v>154.49399995803833</v>
      </c>
      <c r="D1553">
        <v>-0.96899999999999997</v>
      </c>
      <c r="E1553">
        <v>-0.156</v>
      </c>
      <c r="F1553">
        <v>-0.14299999999999999</v>
      </c>
      <c r="G1553" s="2">
        <f t="shared" si="24"/>
        <v>0.99183970479105144</v>
      </c>
      <c r="H1553" s="2"/>
    </row>
    <row r="1554" spans="1:8" x14ac:dyDescent="0.2">
      <c r="A1554" s="1">
        <v>44261.401095289402</v>
      </c>
      <c r="B1554">
        <v>1615019854.6329999</v>
      </c>
      <c r="C1554" s="2">
        <f>B1554-$B$2</f>
        <v>154.5939998626709</v>
      </c>
      <c r="D1554">
        <v>-0.96899999999999997</v>
      </c>
      <c r="E1554">
        <v>-0.188</v>
      </c>
      <c r="F1554">
        <v>-0.111</v>
      </c>
      <c r="G1554" s="2">
        <f t="shared" si="24"/>
        <v>0.99329049124614099</v>
      </c>
      <c r="H1554" s="2"/>
    </row>
    <row r="1555" spans="1:8" x14ac:dyDescent="0.2">
      <c r="A1555" s="1">
        <v>44261.401096435198</v>
      </c>
      <c r="B1555">
        <v>1615019854.7320001</v>
      </c>
      <c r="C1555" s="2">
        <f>B1555-$B$2</f>
        <v>154.69300007820129</v>
      </c>
      <c r="D1555">
        <v>-0.93799999999999994</v>
      </c>
      <c r="E1555">
        <v>-0.188</v>
      </c>
      <c r="F1555">
        <v>-0.14299999999999999</v>
      </c>
      <c r="G1555" s="2">
        <f t="shared" si="24"/>
        <v>0.96728330906720383</v>
      </c>
      <c r="H1555" s="2"/>
    </row>
    <row r="1556" spans="1:8" x14ac:dyDescent="0.2">
      <c r="A1556" s="1">
        <v>44261.401097592599</v>
      </c>
      <c r="B1556">
        <v>1615019854.832</v>
      </c>
      <c r="C1556" s="2">
        <f>B1556-$B$2</f>
        <v>154.79299998283386</v>
      </c>
      <c r="D1556">
        <v>-0.875</v>
      </c>
      <c r="E1556">
        <v>-6.3E-2</v>
      </c>
      <c r="F1556">
        <v>-0.14299999999999999</v>
      </c>
      <c r="G1556" s="2">
        <f t="shared" si="24"/>
        <v>0.88884363079227835</v>
      </c>
      <c r="H1556" s="2"/>
    </row>
    <row r="1557" spans="1:8" x14ac:dyDescent="0.2">
      <c r="A1557" s="1">
        <v>44261.401098750001</v>
      </c>
      <c r="B1557">
        <v>1615019854.9319999</v>
      </c>
      <c r="C1557" s="2">
        <f>B1557-$B$2</f>
        <v>154.89299988746643</v>
      </c>
      <c r="D1557">
        <v>-0.84399999999999997</v>
      </c>
      <c r="E1557">
        <v>-0.219</v>
      </c>
      <c r="F1557">
        <v>-0.23799999999999999</v>
      </c>
      <c r="G1557" s="2">
        <f t="shared" si="24"/>
        <v>0.90384788543205652</v>
      </c>
      <c r="H1557" s="2"/>
    </row>
    <row r="1558" spans="1:8" x14ac:dyDescent="0.2">
      <c r="A1558" s="1">
        <v>44261.401099895797</v>
      </c>
      <c r="B1558">
        <v>1615019855.0309999</v>
      </c>
      <c r="C1558" s="2">
        <f>B1558-$B$2</f>
        <v>154.99199986457825</v>
      </c>
      <c r="D1558">
        <v>-1.0309999999999999</v>
      </c>
      <c r="E1558">
        <v>-0.219</v>
      </c>
      <c r="F1558">
        <v>-0.17499999999999999</v>
      </c>
      <c r="G1558" s="2">
        <f t="shared" si="24"/>
        <v>1.0684320287224638</v>
      </c>
      <c r="H1558" s="2"/>
    </row>
    <row r="1559" spans="1:8" x14ac:dyDescent="0.2">
      <c r="A1559" s="1">
        <v>44261.401101053198</v>
      </c>
      <c r="B1559">
        <v>1615019855.131</v>
      </c>
      <c r="C1559" s="2">
        <f>B1559-$B$2</f>
        <v>155.09200000762939</v>
      </c>
      <c r="D1559">
        <v>-0.90600000000000003</v>
      </c>
      <c r="E1559">
        <v>-0.25</v>
      </c>
      <c r="F1559">
        <v>-0.17499999999999999</v>
      </c>
      <c r="G1559" s="2">
        <f t="shared" si="24"/>
        <v>0.95601307522439249</v>
      </c>
      <c r="H1559" s="2"/>
    </row>
    <row r="1560" spans="1:8" x14ac:dyDescent="0.2">
      <c r="A1560" s="1">
        <v>44261.401102199103</v>
      </c>
      <c r="B1560">
        <v>1615019855.23</v>
      </c>
      <c r="C1560" s="2">
        <f>B1560-$B$2</f>
        <v>155.19099998474121</v>
      </c>
      <c r="D1560">
        <v>-0.93799999999999994</v>
      </c>
      <c r="E1560">
        <v>-0.25</v>
      </c>
      <c r="F1560">
        <v>-0.14299999999999999</v>
      </c>
      <c r="G1560" s="2">
        <f t="shared" si="24"/>
        <v>0.9812201587819116</v>
      </c>
      <c r="H1560" s="2"/>
    </row>
    <row r="1561" spans="1:8" x14ac:dyDescent="0.2">
      <c r="A1561" s="1">
        <v>44261.401103356497</v>
      </c>
      <c r="B1561">
        <v>1615019855.3299999</v>
      </c>
      <c r="C1561" s="2">
        <f>B1561-$B$2</f>
        <v>155.29099988937378</v>
      </c>
      <c r="D1561">
        <v>-0.96899999999999997</v>
      </c>
      <c r="E1561">
        <v>-0.125</v>
      </c>
      <c r="F1561">
        <v>-0.17499999999999999</v>
      </c>
      <c r="G1561" s="2">
        <f t="shared" si="24"/>
        <v>0.99257795663615256</v>
      </c>
      <c r="H1561" s="2"/>
    </row>
    <row r="1562" spans="1:8" x14ac:dyDescent="0.2">
      <c r="A1562" s="1">
        <v>44261.401104513898</v>
      </c>
      <c r="B1562">
        <v>1615019855.4300001</v>
      </c>
      <c r="C1562" s="2">
        <f>B1562-$B$2</f>
        <v>155.39100003242493</v>
      </c>
      <c r="D1562">
        <v>-0.81299999999999994</v>
      </c>
      <c r="E1562">
        <v>-0.28100000000000003</v>
      </c>
      <c r="F1562">
        <v>-0.23799999999999999</v>
      </c>
      <c r="G1562" s="2">
        <f t="shared" si="24"/>
        <v>0.89250994392219518</v>
      </c>
      <c r="H1562" s="2"/>
    </row>
    <row r="1563" spans="1:8" x14ac:dyDescent="0.2">
      <c r="A1563" s="1">
        <v>44261.401105659701</v>
      </c>
      <c r="B1563">
        <v>1615019855.529</v>
      </c>
      <c r="C1563" s="2">
        <f>B1563-$B$2</f>
        <v>155.49000000953674</v>
      </c>
      <c r="D1563">
        <v>-0.90600000000000003</v>
      </c>
      <c r="E1563">
        <v>-0.313</v>
      </c>
      <c r="F1563">
        <v>-0.23799999999999999</v>
      </c>
      <c r="G1563" s="2">
        <f t="shared" si="24"/>
        <v>0.98764821672496328</v>
      </c>
      <c r="H1563" s="2"/>
    </row>
    <row r="1564" spans="1:8" x14ac:dyDescent="0.2">
      <c r="A1564" s="1">
        <v>44261.401106817102</v>
      </c>
      <c r="B1564">
        <v>1615019855.6289999</v>
      </c>
      <c r="C1564" s="2">
        <f>B1564-$B$2</f>
        <v>155.58999991416931</v>
      </c>
      <c r="D1564">
        <v>-0.96899999999999997</v>
      </c>
      <c r="E1564">
        <v>-0.25</v>
      </c>
      <c r="F1564">
        <v>-0.20599999999999999</v>
      </c>
      <c r="G1564" s="2">
        <f t="shared" si="24"/>
        <v>1.0217127776435018</v>
      </c>
      <c r="H1564" s="2"/>
    </row>
    <row r="1565" spans="1:8" x14ac:dyDescent="0.2">
      <c r="A1565" s="1">
        <v>44261.401107974503</v>
      </c>
      <c r="B1565">
        <v>1615019855.7290001</v>
      </c>
      <c r="C1565" s="2">
        <f>B1565-$B$2</f>
        <v>155.69000005722046</v>
      </c>
      <c r="D1565">
        <v>-0.93799999999999994</v>
      </c>
      <c r="E1565">
        <v>-0.188</v>
      </c>
      <c r="F1565">
        <v>-0.111</v>
      </c>
      <c r="G1565" s="2">
        <f t="shared" si="24"/>
        <v>0.9630726867687609</v>
      </c>
      <c r="H1565" s="2"/>
    </row>
    <row r="1566" spans="1:8" x14ac:dyDescent="0.2">
      <c r="A1566" s="1">
        <v>44261.401109120401</v>
      </c>
      <c r="B1566">
        <v>1615019855.8280001</v>
      </c>
      <c r="C1566" s="2">
        <f>B1566-$B$2</f>
        <v>155.78900003433228</v>
      </c>
      <c r="D1566">
        <v>-0.93799999999999994</v>
      </c>
      <c r="E1566">
        <v>-0.156</v>
      </c>
      <c r="F1566">
        <v>-0.111</v>
      </c>
      <c r="G1566" s="2">
        <f t="shared" si="24"/>
        <v>0.95734058725199778</v>
      </c>
      <c r="H1566" s="2"/>
    </row>
    <row r="1567" spans="1:8" x14ac:dyDescent="0.2">
      <c r="A1567" s="1">
        <v>44261.401110277802</v>
      </c>
      <c r="B1567">
        <v>1615019855.928</v>
      </c>
      <c r="C1567" s="2">
        <f>B1567-$B$2</f>
        <v>155.88899993896484</v>
      </c>
      <c r="D1567">
        <v>-0.96899999999999997</v>
      </c>
      <c r="E1567">
        <v>-0.188</v>
      </c>
      <c r="F1567">
        <v>-0.17499999999999999</v>
      </c>
      <c r="G1567" s="2">
        <f t="shared" si="24"/>
        <v>1.0024619693534513</v>
      </c>
      <c r="H1567" s="2"/>
    </row>
    <row r="1568" spans="1:8" x14ac:dyDescent="0.2">
      <c r="A1568" s="1">
        <v>44261.401111423598</v>
      </c>
      <c r="B1568">
        <v>1615019856.027</v>
      </c>
      <c r="C1568" s="2">
        <f>B1568-$B$2</f>
        <v>155.98799991607666</v>
      </c>
      <c r="D1568">
        <v>-1.0940000000000001</v>
      </c>
      <c r="E1568">
        <v>-0.28100000000000003</v>
      </c>
      <c r="F1568">
        <v>-0.23799999999999999</v>
      </c>
      <c r="G1568" s="2">
        <f t="shared" si="24"/>
        <v>1.1543140820417985</v>
      </c>
      <c r="H1568" s="2"/>
    </row>
    <row r="1569" spans="1:8" x14ac:dyDescent="0.2">
      <c r="A1569" s="1">
        <v>44261.401112580999</v>
      </c>
      <c r="B1569">
        <v>1615019856.1270001</v>
      </c>
      <c r="C1569" s="2">
        <f>B1569-$B$2</f>
        <v>156.08800005912781</v>
      </c>
      <c r="D1569">
        <v>-0.81299999999999994</v>
      </c>
      <c r="E1569">
        <v>-0.188</v>
      </c>
      <c r="F1569">
        <v>-0.20599999999999999</v>
      </c>
      <c r="G1569" s="2">
        <f t="shared" si="24"/>
        <v>0.85950509015363019</v>
      </c>
      <c r="H1569" s="2"/>
    </row>
    <row r="1570" spans="1:8" x14ac:dyDescent="0.2">
      <c r="A1570" s="1">
        <v>44261.4011137384</v>
      </c>
      <c r="B1570">
        <v>1615019856.227</v>
      </c>
      <c r="C1570" s="2">
        <f>B1570-$B$2</f>
        <v>156.18799996376038</v>
      </c>
      <c r="D1570">
        <v>-0.96899999999999997</v>
      </c>
      <c r="E1570">
        <v>-0.156</v>
      </c>
      <c r="F1570">
        <v>-0.17499999999999999</v>
      </c>
      <c r="G1570" s="2">
        <f t="shared" si="24"/>
        <v>0.9969563681525887</v>
      </c>
      <c r="H1570" s="2"/>
    </row>
    <row r="1571" spans="1:8" x14ac:dyDescent="0.2">
      <c r="A1571" s="1">
        <v>44261.401114884298</v>
      </c>
      <c r="B1571">
        <v>1615019856.326</v>
      </c>
      <c r="C1571" s="2">
        <f>B1571-$B$2</f>
        <v>156.28699994087219</v>
      </c>
      <c r="D1571">
        <v>-0.90600000000000003</v>
      </c>
      <c r="E1571">
        <v>-0.188</v>
      </c>
      <c r="F1571">
        <v>-0.14299999999999999</v>
      </c>
      <c r="G1571" s="2">
        <f t="shared" si="24"/>
        <v>0.93628467893050571</v>
      </c>
      <c r="H1571" s="2"/>
    </row>
    <row r="1572" spans="1:8" x14ac:dyDescent="0.2">
      <c r="A1572" s="1">
        <v>44261.401116041699</v>
      </c>
      <c r="B1572">
        <v>1615019856.4260001</v>
      </c>
      <c r="C1572" s="2">
        <f>B1572-$B$2</f>
        <v>156.38700008392334</v>
      </c>
      <c r="D1572">
        <v>-0.93799999999999994</v>
      </c>
      <c r="E1572">
        <v>-0.188</v>
      </c>
      <c r="F1572">
        <v>-0.17499999999999999</v>
      </c>
      <c r="G1572" s="2">
        <f t="shared" si="24"/>
        <v>0.97252917694020879</v>
      </c>
      <c r="H1572" s="2"/>
    </row>
    <row r="1573" spans="1:8" x14ac:dyDescent="0.2">
      <c r="A1573" s="1">
        <v>44261.401117187503</v>
      </c>
      <c r="B1573">
        <v>1615019856.5250001</v>
      </c>
      <c r="C1573" s="2">
        <f>B1573-$B$2</f>
        <v>156.48600006103516</v>
      </c>
      <c r="D1573">
        <v>-0.96899999999999997</v>
      </c>
      <c r="E1573">
        <v>-0.219</v>
      </c>
      <c r="F1573">
        <v>-0.17499999999999999</v>
      </c>
      <c r="G1573" s="2">
        <f t="shared" si="24"/>
        <v>1.0087353468576383</v>
      </c>
      <c r="H1573" s="2"/>
    </row>
    <row r="1574" spans="1:8" x14ac:dyDescent="0.2">
      <c r="A1574" s="1">
        <v>44261.401118344897</v>
      </c>
      <c r="B1574">
        <v>1615019856.625</v>
      </c>
      <c r="C1574" s="2">
        <f>B1574-$B$2</f>
        <v>156.58599996566772</v>
      </c>
      <c r="D1574">
        <v>-0.96899999999999997</v>
      </c>
      <c r="E1574">
        <v>-0.219</v>
      </c>
      <c r="F1574">
        <v>-0.17499999999999999</v>
      </c>
      <c r="G1574" s="2">
        <f t="shared" si="24"/>
        <v>1.0087353468576383</v>
      </c>
      <c r="H1574" s="2"/>
    </row>
    <row r="1575" spans="1:8" x14ac:dyDescent="0.2">
      <c r="A1575" s="1">
        <v>44261.401119502298</v>
      </c>
      <c r="B1575">
        <v>1615019856.7249999</v>
      </c>
      <c r="C1575" s="2">
        <f>B1575-$B$2</f>
        <v>156.68599987030029</v>
      </c>
      <c r="D1575">
        <v>-0.93799999999999994</v>
      </c>
      <c r="E1575">
        <v>-0.219</v>
      </c>
      <c r="F1575">
        <v>-0.17499999999999999</v>
      </c>
      <c r="G1575" s="2">
        <f t="shared" si="24"/>
        <v>0.97899438200635247</v>
      </c>
      <c r="H1575" s="2"/>
    </row>
    <row r="1576" spans="1:8" x14ac:dyDescent="0.2">
      <c r="A1576" s="1">
        <v>44261.401120648101</v>
      </c>
      <c r="B1576">
        <v>1615019856.8239999</v>
      </c>
      <c r="C1576" s="2">
        <f>B1576-$B$2</f>
        <v>156.78499984741211</v>
      </c>
      <c r="D1576">
        <v>-1.0629999999999999</v>
      </c>
      <c r="E1576">
        <v>-6.3E-2</v>
      </c>
      <c r="F1576">
        <v>-0.20599999999999999</v>
      </c>
      <c r="G1576" s="2">
        <f t="shared" si="24"/>
        <v>1.0846077632029008</v>
      </c>
      <c r="H1576" s="2"/>
    </row>
    <row r="1577" spans="1:8" x14ac:dyDescent="0.2">
      <c r="A1577" s="1">
        <v>44261.401121805597</v>
      </c>
      <c r="B1577">
        <v>1615019856.924</v>
      </c>
      <c r="C1577" s="2">
        <f>B1577-$B$2</f>
        <v>156.88499999046326</v>
      </c>
      <c r="D1577">
        <v>-0.81299999999999994</v>
      </c>
      <c r="E1577">
        <v>-0.156</v>
      </c>
      <c r="F1577">
        <v>-0.17499999999999999</v>
      </c>
      <c r="G1577" s="2">
        <f t="shared" si="24"/>
        <v>0.84612646808854763</v>
      </c>
      <c r="H1577" s="2"/>
    </row>
    <row r="1578" spans="1:8" x14ac:dyDescent="0.2">
      <c r="A1578" s="1">
        <v>44261.4011229514</v>
      </c>
      <c r="B1578">
        <v>1615019857.023</v>
      </c>
      <c r="C1578" s="2">
        <f>B1578-$B$2</f>
        <v>156.98399996757507</v>
      </c>
      <c r="D1578">
        <v>-1.0940000000000001</v>
      </c>
      <c r="E1578">
        <v>-9.4E-2</v>
      </c>
      <c r="F1578">
        <v>-0.17499999999999999</v>
      </c>
      <c r="G1578" s="2">
        <f t="shared" si="24"/>
        <v>1.1118889333022433</v>
      </c>
      <c r="H1578" s="2"/>
    </row>
    <row r="1579" spans="1:8" x14ac:dyDescent="0.2">
      <c r="A1579" s="1">
        <v>44261.401124108801</v>
      </c>
      <c r="B1579">
        <v>1615019857.1229999</v>
      </c>
      <c r="C1579" s="2">
        <f>B1579-$B$2</f>
        <v>157.08399987220764</v>
      </c>
      <c r="D1579">
        <v>-0.90600000000000003</v>
      </c>
      <c r="E1579">
        <v>-6.3E-2</v>
      </c>
      <c r="F1579">
        <v>-0.14299999999999999</v>
      </c>
      <c r="G1579" s="2">
        <f t="shared" si="24"/>
        <v>0.91937696294827831</v>
      </c>
      <c r="H1579" s="2"/>
    </row>
    <row r="1580" spans="1:8" x14ac:dyDescent="0.2">
      <c r="A1580" s="1">
        <v>44261.401125266202</v>
      </c>
      <c r="B1580">
        <v>1615019857.223</v>
      </c>
      <c r="C1580" s="2">
        <f>B1580-$B$2</f>
        <v>157.18400001525879</v>
      </c>
      <c r="D1580">
        <v>-0.96899999999999997</v>
      </c>
      <c r="E1580">
        <v>-3.1E-2</v>
      </c>
      <c r="F1580">
        <v>-0.17499999999999999</v>
      </c>
      <c r="G1580" s="2">
        <f t="shared" si="24"/>
        <v>0.98516343821723307</v>
      </c>
      <c r="H1580" s="2"/>
    </row>
    <row r="1581" spans="1:8" x14ac:dyDescent="0.2">
      <c r="A1581" s="1">
        <v>44261.401126411998</v>
      </c>
      <c r="B1581">
        <v>1615019857.322</v>
      </c>
      <c r="C1581" s="2">
        <f>B1581-$B$2</f>
        <v>157.28299999237061</v>
      </c>
      <c r="D1581">
        <v>-0.93799999999999994</v>
      </c>
      <c r="E1581">
        <v>-3.1E-2</v>
      </c>
      <c r="F1581">
        <v>-0.17499999999999999</v>
      </c>
      <c r="G1581" s="2">
        <f t="shared" si="24"/>
        <v>0.95468843085060995</v>
      </c>
      <c r="H1581" s="2"/>
    </row>
    <row r="1582" spans="1:8" x14ac:dyDescent="0.2">
      <c r="A1582" s="1">
        <v>44261.401127569399</v>
      </c>
      <c r="B1582">
        <v>1615019857.4219999</v>
      </c>
      <c r="C1582" s="2">
        <f>B1582-$B$2</f>
        <v>157.38299989700317</v>
      </c>
      <c r="D1582">
        <v>-1.125</v>
      </c>
      <c r="E1582">
        <v>3.1E-2</v>
      </c>
      <c r="F1582">
        <v>-0.27</v>
      </c>
      <c r="G1582" s="2">
        <f t="shared" si="24"/>
        <v>1.1573616547993977</v>
      </c>
      <c r="H1582" s="2"/>
    </row>
    <row r="1583" spans="1:8" x14ac:dyDescent="0.2">
      <c r="A1583" s="1">
        <v>44261.401128715297</v>
      </c>
      <c r="B1583">
        <v>1615019857.5209999</v>
      </c>
      <c r="C1583" s="2">
        <f>B1583-$B$2</f>
        <v>157.48199987411499</v>
      </c>
      <c r="D1583">
        <v>-0.81299999999999994</v>
      </c>
      <c r="E1583">
        <v>-6.3E-2</v>
      </c>
      <c r="F1583">
        <v>-0.17499999999999999</v>
      </c>
      <c r="G1583" s="2">
        <f t="shared" si="24"/>
        <v>0.83400419663212721</v>
      </c>
      <c r="H1583" s="2"/>
    </row>
    <row r="1584" spans="1:8" x14ac:dyDescent="0.2">
      <c r="A1584" s="1">
        <v>44261.401129872698</v>
      </c>
      <c r="B1584">
        <v>1615019857.6210001</v>
      </c>
      <c r="C1584" s="2">
        <f>B1584-$B$2</f>
        <v>157.58200001716614</v>
      </c>
      <c r="D1584">
        <v>-1.1559999999999999</v>
      </c>
      <c r="E1584">
        <v>-3.1E-2</v>
      </c>
      <c r="F1584">
        <v>-0.17499999999999999</v>
      </c>
      <c r="G1584" s="2">
        <f t="shared" si="24"/>
        <v>1.1695819766053168</v>
      </c>
      <c r="H1584" s="2"/>
    </row>
    <row r="1585" spans="1:8" x14ac:dyDescent="0.2">
      <c r="A1585" s="1">
        <v>44261.401131030099</v>
      </c>
      <c r="B1585">
        <v>1615019857.721</v>
      </c>
      <c r="C1585" s="2">
        <f>B1585-$B$2</f>
        <v>157.68199992179871</v>
      </c>
      <c r="D1585">
        <v>-0.90600000000000003</v>
      </c>
      <c r="E1585">
        <v>-6.3E-2</v>
      </c>
      <c r="F1585">
        <v>-0.14299999999999999</v>
      </c>
      <c r="G1585" s="2">
        <f t="shared" si="24"/>
        <v>0.91937696294827831</v>
      </c>
      <c r="H1585" s="2"/>
    </row>
    <row r="1586" spans="1:8" x14ac:dyDescent="0.2">
      <c r="A1586" s="1">
        <v>44261.401132175903</v>
      </c>
      <c r="B1586">
        <v>1615019857.8199999</v>
      </c>
      <c r="C1586" s="2">
        <f>B1586-$B$2</f>
        <v>157.78099989891052</v>
      </c>
      <c r="D1586">
        <v>-1</v>
      </c>
      <c r="E1586">
        <v>-3.1E-2</v>
      </c>
      <c r="F1586">
        <v>-0.17499999999999999</v>
      </c>
      <c r="G1586" s="2">
        <f t="shared" si="24"/>
        <v>1.0156702220701364</v>
      </c>
      <c r="H1586" s="2"/>
    </row>
    <row r="1587" spans="1:8" x14ac:dyDescent="0.2">
      <c r="A1587" s="1">
        <v>44261.401133333296</v>
      </c>
      <c r="B1587">
        <v>1615019857.9200001</v>
      </c>
      <c r="C1587" s="2">
        <f>B1587-$B$2</f>
        <v>157.88100004196167</v>
      </c>
      <c r="D1587">
        <v>-0.96899999999999997</v>
      </c>
      <c r="E1587">
        <v>-6.3E-2</v>
      </c>
      <c r="F1587">
        <v>-0.17499999999999999</v>
      </c>
      <c r="G1587" s="2">
        <f t="shared" si="24"/>
        <v>0.98668890740699011</v>
      </c>
      <c r="H1587" s="2"/>
    </row>
    <row r="1588" spans="1:8" x14ac:dyDescent="0.2">
      <c r="A1588" s="1">
        <v>44261.401134490698</v>
      </c>
      <c r="B1588">
        <v>1615019858.02</v>
      </c>
      <c r="C1588" s="2">
        <f>B1588-$B$2</f>
        <v>157.98099994659424</v>
      </c>
      <c r="D1588">
        <v>-0.96899999999999997</v>
      </c>
      <c r="E1588">
        <v>-3.1E-2</v>
      </c>
      <c r="F1588">
        <v>-0.17499999999999999</v>
      </c>
      <c r="G1588" s="2">
        <f t="shared" si="24"/>
        <v>0.98516343821723307</v>
      </c>
      <c r="H1588" s="2"/>
    </row>
    <row r="1589" spans="1:8" x14ac:dyDescent="0.2">
      <c r="A1589" s="1">
        <v>44261.401135636603</v>
      </c>
      <c r="B1589">
        <v>1615019858.119</v>
      </c>
      <c r="C1589" s="2">
        <f>B1589-$B$2</f>
        <v>158.07999992370605</v>
      </c>
      <c r="D1589">
        <v>-1.1559999999999999</v>
      </c>
      <c r="E1589">
        <v>-6.3E-2</v>
      </c>
      <c r="F1589">
        <v>-0.20599999999999999</v>
      </c>
      <c r="G1589" s="2">
        <f t="shared" si="24"/>
        <v>1.17590008078918</v>
      </c>
      <c r="H1589" s="2"/>
    </row>
    <row r="1590" spans="1:8" x14ac:dyDescent="0.2">
      <c r="A1590" s="1">
        <v>44261.401136793997</v>
      </c>
      <c r="B1590">
        <v>1615019858.2190001</v>
      </c>
      <c r="C1590" s="2">
        <f>B1590-$B$2</f>
        <v>158.1800000667572</v>
      </c>
      <c r="D1590">
        <v>-0.75</v>
      </c>
      <c r="E1590">
        <v>-3.1E-2</v>
      </c>
      <c r="F1590">
        <v>-0.17499999999999999</v>
      </c>
      <c r="G1590" s="2">
        <f t="shared" si="24"/>
        <v>0.77076974512496277</v>
      </c>
      <c r="H1590" s="2"/>
    </row>
    <row r="1591" spans="1:8" x14ac:dyDescent="0.2">
      <c r="A1591" s="1">
        <v>44261.4011379398</v>
      </c>
      <c r="B1591">
        <v>1615019858.3180001</v>
      </c>
      <c r="C1591" s="2">
        <f>B1591-$B$2</f>
        <v>158.27900004386902</v>
      </c>
      <c r="D1591">
        <v>-1.0940000000000001</v>
      </c>
      <c r="E1591">
        <v>0</v>
      </c>
      <c r="F1591">
        <v>-0.17499999999999999</v>
      </c>
      <c r="G1591" s="2">
        <f t="shared" si="24"/>
        <v>1.1079083897146009</v>
      </c>
      <c r="H1591" s="2"/>
    </row>
    <row r="1592" spans="1:8" x14ac:dyDescent="0.2">
      <c r="A1592" s="1">
        <v>44261.401139097201</v>
      </c>
      <c r="B1592">
        <v>1615019858.418</v>
      </c>
      <c r="C1592" s="2">
        <f>B1592-$B$2</f>
        <v>158.37899994850159</v>
      </c>
      <c r="D1592">
        <v>-0.90600000000000003</v>
      </c>
      <c r="E1592">
        <v>-6.3E-2</v>
      </c>
      <c r="F1592">
        <v>-0.111</v>
      </c>
      <c r="G1592" s="2">
        <f t="shared" si="24"/>
        <v>0.91494590003999687</v>
      </c>
      <c r="H1592" s="2"/>
    </row>
    <row r="1593" spans="1:8" x14ac:dyDescent="0.2">
      <c r="A1593" s="1">
        <v>44261.401140254602</v>
      </c>
      <c r="B1593">
        <v>1615019858.5179999</v>
      </c>
      <c r="C1593" s="2">
        <f>B1593-$B$2</f>
        <v>158.47899985313416</v>
      </c>
      <c r="D1593">
        <v>-1.0309999999999999</v>
      </c>
      <c r="E1593">
        <v>0</v>
      </c>
      <c r="F1593">
        <v>-0.17499999999999999</v>
      </c>
      <c r="G1593" s="2">
        <f t="shared" si="24"/>
        <v>1.0457466232314594</v>
      </c>
      <c r="H1593" s="2"/>
    </row>
    <row r="1594" spans="1:8" x14ac:dyDescent="0.2">
      <c r="A1594" s="1">
        <v>44261.4011414005</v>
      </c>
      <c r="B1594">
        <v>1615019858.6170001</v>
      </c>
      <c r="C1594" s="2">
        <f>B1594-$B$2</f>
        <v>158.57800006866455</v>
      </c>
      <c r="D1594">
        <v>-1</v>
      </c>
      <c r="E1594">
        <v>-9.4E-2</v>
      </c>
      <c r="F1594">
        <v>-0.17499999999999999</v>
      </c>
      <c r="G1594" s="2">
        <f t="shared" si="24"/>
        <v>1.0195396019772847</v>
      </c>
      <c r="H1594" s="2"/>
    </row>
    <row r="1595" spans="1:8" x14ac:dyDescent="0.2">
      <c r="A1595" s="1">
        <v>44261.401142557901</v>
      </c>
      <c r="B1595">
        <v>1615019858.717</v>
      </c>
      <c r="C1595" s="2">
        <f>B1595-$B$2</f>
        <v>158.67799997329712</v>
      </c>
      <c r="D1595">
        <v>-0.81299999999999994</v>
      </c>
      <c r="E1595">
        <v>3.1E-2</v>
      </c>
      <c r="F1595">
        <v>-0.17499999999999999</v>
      </c>
      <c r="G1595" s="2">
        <f t="shared" si="24"/>
        <v>0.83219889449578088</v>
      </c>
      <c r="H1595" s="2"/>
    </row>
    <row r="1596" spans="1:8" x14ac:dyDescent="0.2">
      <c r="A1596" s="1">
        <v>44261.401143703697</v>
      </c>
      <c r="B1596">
        <v>1615019858.816</v>
      </c>
      <c r="C1596" s="2">
        <f>B1596-$B$2</f>
        <v>158.77699995040894</v>
      </c>
      <c r="D1596">
        <v>-1.0309999999999999</v>
      </c>
      <c r="E1596">
        <v>-6.3E-2</v>
      </c>
      <c r="F1596">
        <v>-0.17499999999999999</v>
      </c>
      <c r="G1596" s="2">
        <f t="shared" si="24"/>
        <v>1.0476425917267775</v>
      </c>
      <c r="H1596" s="2"/>
    </row>
    <row r="1597" spans="1:8" x14ac:dyDescent="0.2">
      <c r="A1597" s="1">
        <v>44261.401144861098</v>
      </c>
      <c r="B1597">
        <v>1615019858.9159999</v>
      </c>
      <c r="C1597" s="2">
        <f>B1597-$B$2</f>
        <v>158.8769998550415</v>
      </c>
      <c r="D1597">
        <v>-1</v>
      </c>
      <c r="E1597">
        <v>-6.3E-2</v>
      </c>
      <c r="F1597">
        <v>-0.14299999999999999</v>
      </c>
      <c r="G1597" s="2">
        <f t="shared" si="24"/>
        <v>1.0121353664406754</v>
      </c>
      <c r="H1597" s="2"/>
    </row>
    <row r="1598" spans="1:8" x14ac:dyDescent="0.2">
      <c r="A1598" s="1">
        <v>44261.401146018499</v>
      </c>
      <c r="B1598">
        <v>1615019859.016</v>
      </c>
      <c r="C1598" s="2">
        <f>B1598-$B$2</f>
        <v>158.97699999809265</v>
      </c>
      <c r="D1598">
        <v>-0.96899999999999997</v>
      </c>
      <c r="E1598">
        <v>-6.3E-2</v>
      </c>
      <c r="F1598">
        <v>-0.17499999999999999</v>
      </c>
      <c r="G1598" s="2">
        <f t="shared" si="24"/>
        <v>0.98668890740699011</v>
      </c>
      <c r="H1598" s="2"/>
    </row>
    <row r="1599" spans="1:8" x14ac:dyDescent="0.2">
      <c r="A1599" s="1">
        <v>44261.401147164397</v>
      </c>
      <c r="B1599">
        <v>1615019859.115</v>
      </c>
      <c r="C1599" s="2">
        <f>B1599-$B$2</f>
        <v>159.07599997520447</v>
      </c>
      <c r="D1599">
        <v>-0.96899999999999997</v>
      </c>
      <c r="E1599">
        <v>-6.3E-2</v>
      </c>
      <c r="F1599">
        <v>-0.20599999999999999</v>
      </c>
      <c r="G1599" s="2">
        <f t="shared" si="24"/>
        <v>0.99265603307490147</v>
      </c>
      <c r="H1599" s="2"/>
    </row>
    <row r="1600" spans="1:8" x14ac:dyDescent="0.2">
      <c r="A1600" s="1">
        <v>44261.401148321798</v>
      </c>
      <c r="B1600">
        <v>1615019859.2149999</v>
      </c>
      <c r="C1600" s="2">
        <f>B1600-$B$2</f>
        <v>159.17599987983704</v>
      </c>
      <c r="D1600">
        <v>-1.1559999999999999</v>
      </c>
      <c r="E1600">
        <v>-0.156</v>
      </c>
      <c r="F1600">
        <v>-0.20599999999999999</v>
      </c>
      <c r="G1600" s="2">
        <f t="shared" si="24"/>
        <v>1.1845285982195617</v>
      </c>
      <c r="H1600" s="2"/>
    </row>
    <row r="1601" spans="1:8" x14ac:dyDescent="0.2">
      <c r="A1601" s="1">
        <v>44261.401149467601</v>
      </c>
      <c r="B1601">
        <v>1615019859.3139999</v>
      </c>
      <c r="C1601" s="2">
        <f>B1601-$B$2</f>
        <v>159.27499985694885</v>
      </c>
      <c r="D1601">
        <v>-0.75</v>
      </c>
      <c r="E1601">
        <v>-3.1E-2</v>
      </c>
      <c r="F1601">
        <v>-0.20599999999999999</v>
      </c>
      <c r="G1601" s="2">
        <f t="shared" si="24"/>
        <v>0.77839385917413306</v>
      </c>
      <c r="H1601" s="2"/>
    </row>
    <row r="1602" spans="1:8" x14ac:dyDescent="0.2">
      <c r="A1602" s="1">
        <v>44261.401150625003</v>
      </c>
      <c r="B1602">
        <v>1615019859.414</v>
      </c>
      <c r="C1602" s="2">
        <f>B1602-$B$2</f>
        <v>159.375</v>
      </c>
      <c r="D1602">
        <v>-1.0629999999999999</v>
      </c>
      <c r="E1602">
        <v>-3.1E-2</v>
      </c>
      <c r="F1602">
        <v>-0.17499999999999999</v>
      </c>
      <c r="G1602" s="2">
        <f t="shared" si="24"/>
        <v>1.0777546102893736</v>
      </c>
      <c r="H1602" s="2"/>
    </row>
    <row r="1603" spans="1:8" x14ac:dyDescent="0.2">
      <c r="A1603" s="1">
        <v>44261.401151782396</v>
      </c>
      <c r="B1603">
        <v>1615019859.5139999</v>
      </c>
      <c r="C1603" s="2">
        <f>B1603-$B$2</f>
        <v>159.47499990463257</v>
      </c>
      <c r="D1603">
        <v>-0.90600000000000003</v>
      </c>
      <c r="E1603">
        <v>-9.4E-2</v>
      </c>
      <c r="F1603">
        <v>-0.14299999999999999</v>
      </c>
      <c r="G1603" s="2">
        <f t="shared" ref="G1603:G1666" si="25">SQRT(D1603^2+E1603^2+F1603^2)</f>
        <v>0.92202006485759291</v>
      </c>
      <c r="H1603" s="2"/>
    </row>
    <row r="1604" spans="1:8" x14ac:dyDescent="0.2">
      <c r="A1604" s="1">
        <v>44261.4011529282</v>
      </c>
      <c r="B1604">
        <v>1615019859.6129999</v>
      </c>
      <c r="C1604" s="2">
        <f>B1604-$B$2</f>
        <v>159.57399988174438</v>
      </c>
      <c r="D1604">
        <v>-0.96899999999999997</v>
      </c>
      <c r="E1604">
        <v>-9.4E-2</v>
      </c>
      <c r="F1604">
        <v>-0.17499999999999999</v>
      </c>
      <c r="G1604" s="2">
        <f t="shared" si="25"/>
        <v>0.98915216220761504</v>
      </c>
      <c r="H1604" s="2"/>
    </row>
    <row r="1605" spans="1:8" x14ac:dyDescent="0.2">
      <c r="A1605" s="1">
        <v>44261.401154085601</v>
      </c>
      <c r="B1605">
        <v>1615019859.7130001</v>
      </c>
      <c r="C1605" s="2">
        <f>B1605-$B$2</f>
        <v>159.67400002479553</v>
      </c>
      <c r="D1605">
        <v>-0.90600000000000003</v>
      </c>
      <c r="E1605">
        <v>-9.4E-2</v>
      </c>
      <c r="F1605">
        <v>-0.17499999999999999</v>
      </c>
      <c r="G1605" s="2">
        <f t="shared" si="25"/>
        <v>0.92752196739484283</v>
      </c>
      <c r="H1605" s="2"/>
    </row>
    <row r="1606" spans="1:8" x14ac:dyDescent="0.2">
      <c r="A1606" s="1">
        <v>44261.401155243097</v>
      </c>
      <c r="B1606">
        <v>1615019859.813</v>
      </c>
      <c r="C1606" s="2">
        <f>B1606-$B$2</f>
        <v>159.7739999294281</v>
      </c>
      <c r="D1606">
        <v>-1.125</v>
      </c>
      <c r="E1606">
        <v>-6.3E-2</v>
      </c>
      <c r="F1606">
        <v>-0.20599999999999999</v>
      </c>
      <c r="G1606" s="2">
        <f t="shared" si="25"/>
        <v>1.1454387805552944</v>
      </c>
      <c r="H1606" s="2"/>
    </row>
    <row r="1607" spans="1:8" x14ac:dyDescent="0.2">
      <c r="A1607" s="1">
        <v>44261.4011563889</v>
      </c>
      <c r="B1607">
        <v>1615019859.9119999</v>
      </c>
      <c r="C1607" s="2">
        <f>B1607-$B$2</f>
        <v>159.87299990653992</v>
      </c>
      <c r="D1607">
        <v>-0.78100000000000003</v>
      </c>
      <c r="E1607">
        <v>-0.188</v>
      </c>
      <c r="F1607">
        <v>-0.23799999999999999</v>
      </c>
      <c r="G1607" s="2">
        <f t="shared" si="25"/>
        <v>0.83782396719119956</v>
      </c>
      <c r="H1607" s="2"/>
    </row>
    <row r="1608" spans="1:8" x14ac:dyDescent="0.2">
      <c r="A1608" s="1">
        <v>44261.401157546301</v>
      </c>
      <c r="B1608">
        <v>1615019860.0120001</v>
      </c>
      <c r="C1608" s="2">
        <f>B1608-$B$2</f>
        <v>159.97300004959106</v>
      </c>
      <c r="D1608">
        <v>-1.1559999999999999</v>
      </c>
      <c r="E1608">
        <v>-0.156</v>
      </c>
      <c r="F1608">
        <v>-0.17499999999999999</v>
      </c>
      <c r="G1608" s="2">
        <f t="shared" si="25"/>
        <v>1.1795325345237406</v>
      </c>
      <c r="H1608" s="2"/>
    </row>
    <row r="1609" spans="1:8" x14ac:dyDescent="0.2">
      <c r="A1609" s="1">
        <v>44261.401158692097</v>
      </c>
      <c r="B1609">
        <v>1615019860.1110001</v>
      </c>
      <c r="C1609" s="2">
        <f>B1609-$B$2</f>
        <v>160.07200002670288</v>
      </c>
      <c r="D1609">
        <v>-0.90600000000000003</v>
      </c>
      <c r="E1609">
        <v>-0.156</v>
      </c>
      <c r="F1609">
        <v>-0.14299999999999999</v>
      </c>
      <c r="G1609" s="2">
        <f t="shared" si="25"/>
        <v>0.93038755365707682</v>
      </c>
      <c r="H1609" s="2"/>
    </row>
    <row r="1610" spans="1:8" x14ac:dyDescent="0.2">
      <c r="A1610" s="1">
        <v>44261.401159849498</v>
      </c>
      <c r="B1610">
        <v>1615019860.211</v>
      </c>
      <c r="C1610" s="2">
        <f>B1610-$B$2</f>
        <v>160.17199993133545</v>
      </c>
      <c r="D1610">
        <v>-0.96899999999999997</v>
      </c>
      <c r="E1610">
        <v>-9.4E-2</v>
      </c>
      <c r="F1610">
        <v>-0.17499999999999999</v>
      </c>
      <c r="G1610" s="2">
        <f t="shared" si="25"/>
        <v>0.98915216220761504</v>
      </c>
      <c r="H1610" s="2"/>
    </row>
    <row r="1611" spans="1:8" x14ac:dyDescent="0.2">
      <c r="A1611" s="1">
        <v>44261.401161006899</v>
      </c>
      <c r="B1611">
        <v>1615019860.3110001</v>
      </c>
      <c r="C1611" s="2">
        <f>B1611-$B$2</f>
        <v>160.2720000743866</v>
      </c>
      <c r="D1611">
        <v>-1.125</v>
      </c>
      <c r="E1611">
        <v>-0.188</v>
      </c>
      <c r="F1611">
        <v>-0.23799999999999999</v>
      </c>
      <c r="G1611" s="2">
        <f t="shared" si="25"/>
        <v>1.1651665117055159</v>
      </c>
      <c r="H1611" s="2"/>
    </row>
    <row r="1612" spans="1:8" x14ac:dyDescent="0.2">
      <c r="A1612" s="1">
        <v>44261.401162152797</v>
      </c>
      <c r="B1612">
        <v>1615019860.4100001</v>
      </c>
      <c r="C1612" s="2">
        <f>B1612-$B$2</f>
        <v>160.37100005149841</v>
      </c>
      <c r="D1612">
        <v>-0.78100000000000003</v>
      </c>
      <c r="E1612">
        <v>-9.4E-2</v>
      </c>
      <c r="F1612">
        <v>-0.23799999999999999</v>
      </c>
      <c r="G1612" s="2">
        <f t="shared" si="25"/>
        <v>0.82185217648917863</v>
      </c>
      <c r="H1612" s="2"/>
    </row>
    <row r="1613" spans="1:8" x14ac:dyDescent="0.2">
      <c r="A1613" s="1">
        <v>44261.401163310198</v>
      </c>
      <c r="B1613">
        <v>1615019860.51</v>
      </c>
      <c r="C1613" s="2">
        <f>B1613-$B$2</f>
        <v>160.47099995613098</v>
      </c>
      <c r="D1613">
        <v>-1.0629999999999999</v>
      </c>
      <c r="E1613">
        <v>-0.125</v>
      </c>
      <c r="F1613">
        <v>-0.20599999999999999</v>
      </c>
      <c r="G1613" s="2">
        <f t="shared" si="25"/>
        <v>1.0899678894352804</v>
      </c>
      <c r="H1613" s="2"/>
    </row>
    <row r="1614" spans="1:8" x14ac:dyDescent="0.2">
      <c r="A1614" s="1">
        <v>44261.401164456001</v>
      </c>
      <c r="B1614">
        <v>1615019860.609</v>
      </c>
      <c r="C1614" s="2">
        <f>B1614-$B$2</f>
        <v>160.5699999332428</v>
      </c>
      <c r="D1614">
        <v>-0.90600000000000003</v>
      </c>
      <c r="E1614">
        <v>-0.125</v>
      </c>
      <c r="F1614">
        <v>-0.17499999999999999</v>
      </c>
      <c r="G1614" s="2">
        <f t="shared" si="25"/>
        <v>0.93117452714300553</v>
      </c>
      <c r="H1614" s="2"/>
    </row>
    <row r="1615" spans="1:8" x14ac:dyDescent="0.2">
      <c r="A1615" s="1">
        <v>44261.401165613403</v>
      </c>
      <c r="B1615">
        <v>1615019860.7090001</v>
      </c>
      <c r="C1615" s="2">
        <f>B1615-$B$2</f>
        <v>160.67000007629395</v>
      </c>
      <c r="D1615">
        <v>-0.96899999999999997</v>
      </c>
      <c r="E1615">
        <v>-0.125</v>
      </c>
      <c r="F1615">
        <v>-0.20599999999999999</v>
      </c>
      <c r="G1615" s="2">
        <f t="shared" si="25"/>
        <v>0.99850988978577471</v>
      </c>
      <c r="H1615" s="2"/>
    </row>
    <row r="1616" spans="1:8" x14ac:dyDescent="0.2">
      <c r="A1616" s="1">
        <v>44261.401166770796</v>
      </c>
      <c r="B1616">
        <v>1615019860.809</v>
      </c>
      <c r="C1616" s="2">
        <f>B1616-$B$2</f>
        <v>160.76999998092651</v>
      </c>
      <c r="D1616">
        <v>-0.96899999999999997</v>
      </c>
      <c r="E1616">
        <v>-0.156</v>
      </c>
      <c r="F1616">
        <v>-0.20599999999999999</v>
      </c>
      <c r="G1616" s="2">
        <f t="shared" si="25"/>
        <v>1.0028624033236064</v>
      </c>
      <c r="H1616" s="2"/>
    </row>
    <row r="1617" spans="1:8" x14ac:dyDescent="0.2">
      <c r="A1617" s="1">
        <v>44261.401167916702</v>
      </c>
      <c r="B1617">
        <v>1615019860.908</v>
      </c>
      <c r="C1617" s="2">
        <f>B1617-$B$2</f>
        <v>160.86899995803833</v>
      </c>
      <c r="D1617">
        <v>-1.0309999999999999</v>
      </c>
      <c r="E1617">
        <v>-0.219</v>
      </c>
      <c r="F1617">
        <v>-0.20599999999999999</v>
      </c>
      <c r="G1617" s="2">
        <f t="shared" si="25"/>
        <v>1.0739450637718857</v>
      </c>
      <c r="H1617" s="2"/>
    </row>
    <row r="1618" spans="1:8" x14ac:dyDescent="0.2">
      <c r="A1618" s="1">
        <v>44261.401169074103</v>
      </c>
      <c r="B1618">
        <v>1615019861.0079999</v>
      </c>
      <c r="C1618" s="2">
        <f>B1618-$B$2</f>
        <v>160.9689998626709</v>
      </c>
      <c r="D1618">
        <v>-0.84399999999999997</v>
      </c>
      <c r="E1618">
        <v>-6.3E-2</v>
      </c>
      <c r="F1618">
        <v>-0.17499999999999999</v>
      </c>
      <c r="G1618" s="2">
        <f t="shared" si="25"/>
        <v>0.86425112091336043</v>
      </c>
      <c r="H1618" s="2"/>
    </row>
    <row r="1619" spans="1:8" x14ac:dyDescent="0.2">
      <c r="A1619" s="1">
        <v>44261.401170219899</v>
      </c>
      <c r="B1619">
        <v>1615019861.1070001</v>
      </c>
      <c r="C1619" s="2">
        <f>B1619-$B$2</f>
        <v>161.06800007820129</v>
      </c>
      <c r="D1619">
        <v>-0.93799999999999994</v>
      </c>
      <c r="E1619">
        <v>-0.125</v>
      </c>
      <c r="F1619">
        <v>-0.20599999999999999</v>
      </c>
      <c r="G1619" s="2">
        <f t="shared" si="25"/>
        <v>0.96845495507018797</v>
      </c>
      <c r="H1619" s="2"/>
    </row>
    <row r="1620" spans="1:8" x14ac:dyDescent="0.2">
      <c r="A1620" s="1">
        <v>44261.4011713773</v>
      </c>
      <c r="B1620">
        <v>1615019861.207</v>
      </c>
      <c r="C1620" s="2">
        <f>B1620-$B$2</f>
        <v>161.16799998283386</v>
      </c>
      <c r="D1620">
        <v>-0.96899999999999997</v>
      </c>
      <c r="E1620">
        <v>-9.4E-2</v>
      </c>
      <c r="F1620">
        <v>-0.20599999999999999</v>
      </c>
      <c r="G1620" s="2">
        <f t="shared" si="25"/>
        <v>0.99510451712370396</v>
      </c>
      <c r="H1620" s="2"/>
    </row>
    <row r="1621" spans="1:8" x14ac:dyDescent="0.2">
      <c r="A1621" s="1">
        <v>44261.401172534701</v>
      </c>
      <c r="B1621">
        <v>1615019861.3069999</v>
      </c>
      <c r="C1621" s="2">
        <f>B1621-$B$2</f>
        <v>161.26799988746643</v>
      </c>
      <c r="D1621">
        <v>-0.93799999999999994</v>
      </c>
      <c r="E1621">
        <v>-9.4E-2</v>
      </c>
      <c r="F1621">
        <v>-0.20599999999999999</v>
      </c>
      <c r="G1621" s="2">
        <f t="shared" si="25"/>
        <v>0.96494352166331465</v>
      </c>
      <c r="H1621" s="2"/>
    </row>
    <row r="1622" spans="1:8" x14ac:dyDescent="0.2">
      <c r="A1622" s="1">
        <v>44261.401173680599</v>
      </c>
      <c r="B1622">
        <v>1615019861.4059999</v>
      </c>
      <c r="C1622" s="2">
        <f>B1622-$B$2</f>
        <v>161.36699986457825</v>
      </c>
      <c r="D1622">
        <v>-0.96899999999999997</v>
      </c>
      <c r="E1622">
        <v>-9.4E-2</v>
      </c>
      <c r="F1622">
        <v>-0.23799999999999999</v>
      </c>
      <c r="G1622" s="2">
        <f t="shared" si="25"/>
        <v>1.0022180401489489</v>
      </c>
      <c r="H1622" s="2"/>
    </row>
    <row r="1623" spans="1:8" x14ac:dyDescent="0.2">
      <c r="A1623" s="1">
        <v>44261.401174838</v>
      </c>
      <c r="B1623">
        <v>1615019861.506</v>
      </c>
      <c r="C1623" s="2">
        <f>B1623-$B$2</f>
        <v>161.46700000762939</v>
      </c>
      <c r="D1623">
        <v>-0.96899999999999997</v>
      </c>
      <c r="E1623">
        <v>-9.4E-2</v>
      </c>
      <c r="F1623">
        <v>-0.20599999999999999</v>
      </c>
      <c r="G1623" s="2">
        <f t="shared" si="25"/>
        <v>0.99510451712370396</v>
      </c>
      <c r="H1623" s="2"/>
    </row>
    <row r="1624" spans="1:8" x14ac:dyDescent="0.2">
      <c r="A1624" s="1">
        <v>44261.401175983803</v>
      </c>
      <c r="B1624">
        <v>1615019861.605</v>
      </c>
      <c r="C1624" s="2">
        <f>B1624-$B$2</f>
        <v>161.56599998474121</v>
      </c>
      <c r="D1624">
        <v>-1</v>
      </c>
      <c r="E1624">
        <v>-6.3E-2</v>
      </c>
      <c r="F1624">
        <v>-0.20599999999999999</v>
      </c>
      <c r="G1624" s="2">
        <f t="shared" si="25"/>
        <v>1.0229393921440313</v>
      </c>
      <c r="H1624" s="2"/>
    </row>
    <row r="1625" spans="1:8" x14ac:dyDescent="0.2">
      <c r="A1625" s="1">
        <v>44261.401177141197</v>
      </c>
      <c r="B1625">
        <v>1615019861.7049999</v>
      </c>
      <c r="C1625" s="2">
        <f>B1625-$B$2</f>
        <v>161.66599988937378</v>
      </c>
      <c r="D1625">
        <v>-0.93799999999999994</v>
      </c>
      <c r="E1625">
        <v>-0.125</v>
      </c>
      <c r="F1625">
        <v>-0.17499999999999999</v>
      </c>
      <c r="G1625" s="2">
        <f t="shared" si="25"/>
        <v>0.96233777853724511</v>
      </c>
      <c r="H1625" s="2"/>
    </row>
    <row r="1626" spans="1:8" x14ac:dyDescent="0.2">
      <c r="A1626" s="1">
        <v>44261.401178298598</v>
      </c>
      <c r="B1626">
        <v>1615019861.8050001</v>
      </c>
      <c r="C1626" s="2">
        <f>B1626-$B$2</f>
        <v>161.76600003242493</v>
      </c>
      <c r="D1626">
        <v>-0.90600000000000003</v>
      </c>
      <c r="E1626">
        <v>3.1E-2</v>
      </c>
      <c r="F1626">
        <v>-0.14299999999999999</v>
      </c>
      <c r="G1626" s="2">
        <f t="shared" si="25"/>
        <v>0.91773961448768249</v>
      </c>
      <c r="H1626" s="2"/>
    </row>
    <row r="1627" spans="1:8" x14ac:dyDescent="0.2">
      <c r="A1627" s="1">
        <v>44261.401179444401</v>
      </c>
      <c r="B1627">
        <v>1615019861.904</v>
      </c>
      <c r="C1627" s="2">
        <f>B1627-$B$2</f>
        <v>161.86500000953674</v>
      </c>
      <c r="D1627">
        <v>-0.96899999999999997</v>
      </c>
      <c r="E1627">
        <v>-6.3E-2</v>
      </c>
      <c r="F1627">
        <v>-0.17499999999999999</v>
      </c>
      <c r="G1627" s="2">
        <f t="shared" si="25"/>
        <v>0.98668890740699011</v>
      </c>
      <c r="H1627" s="2"/>
    </row>
    <row r="1628" spans="1:8" x14ac:dyDescent="0.2">
      <c r="A1628" s="1">
        <v>44261.401180601897</v>
      </c>
      <c r="B1628">
        <v>1615019862.0039999</v>
      </c>
      <c r="C1628" s="2">
        <f>B1628-$B$2</f>
        <v>161.96499991416931</v>
      </c>
      <c r="D1628">
        <v>-1.0629999999999999</v>
      </c>
      <c r="E1628">
        <v>-3.1E-2</v>
      </c>
      <c r="F1628">
        <v>-0.20599999999999999</v>
      </c>
      <c r="G1628" s="2">
        <f t="shared" si="25"/>
        <v>1.083220199220823</v>
      </c>
      <c r="H1628" s="2"/>
    </row>
    <row r="1629" spans="1:8" x14ac:dyDescent="0.2">
      <c r="A1629" s="1">
        <v>44261.401181759298</v>
      </c>
      <c r="B1629">
        <v>1615019862.1040001</v>
      </c>
      <c r="C1629" s="2">
        <f>B1629-$B$2</f>
        <v>162.06500005722046</v>
      </c>
      <c r="D1629">
        <v>-0.93799999999999994</v>
      </c>
      <c r="E1629">
        <v>0</v>
      </c>
      <c r="F1629">
        <v>-0.14299999999999999</v>
      </c>
      <c r="G1629" s="2">
        <f t="shared" si="25"/>
        <v>0.9488377100431874</v>
      </c>
      <c r="H1629" s="2"/>
    </row>
    <row r="1630" spans="1:8" x14ac:dyDescent="0.2">
      <c r="A1630" s="1">
        <v>44261.401182905101</v>
      </c>
      <c r="B1630">
        <v>1615019862.2030001</v>
      </c>
      <c r="C1630" s="2">
        <f>B1630-$B$2</f>
        <v>162.16400003433228</v>
      </c>
      <c r="D1630">
        <v>-0.93799999999999994</v>
      </c>
      <c r="E1630">
        <v>0</v>
      </c>
      <c r="F1630">
        <v>-0.14299999999999999</v>
      </c>
      <c r="G1630" s="2">
        <f t="shared" si="25"/>
        <v>0.9488377100431874</v>
      </c>
      <c r="H1630" s="2"/>
    </row>
    <row r="1631" spans="1:8" x14ac:dyDescent="0.2">
      <c r="A1631" s="1">
        <v>44261.401184062503</v>
      </c>
      <c r="B1631">
        <v>1615019862.303</v>
      </c>
      <c r="C1631" s="2">
        <f>B1631-$B$2</f>
        <v>162.26399993896484</v>
      </c>
      <c r="D1631">
        <v>-1.1559999999999999</v>
      </c>
      <c r="E1631">
        <v>-3.1E-2</v>
      </c>
      <c r="F1631">
        <v>-0.23799999999999999</v>
      </c>
      <c r="G1631" s="2">
        <f t="shared" si="25"/>
        <v>1.1806527855385764</v>
      </c>
      <c r="H1631" s="2"/>
    </row>
    <row r="1632" spans="1:8" x14ac:dyDescent="0.2">
      <c r="A1632" s="1">
        <v>44261.401185208299</v>
      </c>
      <c r="B1632">
        <v>1615019862.402</v>
      </c>
      <c r="C1632" s="2">
        <f>B1632-$B$2</f>
        <v>162.36299991607666</v>
      </c>
      <c r="D1632">
        <v>-0.75</v>
      </c>
      <c r="E1632">
        <v>-3.1E-2</v>
      </c>
      <c r="F1632">
        <v>-0.20599999999999999</v>
      </c>
      <c r="G1632" s="2">
        <f t="shared" si="25"/>
        <v>0.77839385917413306</v>
      </c>
      <c r="H1632" s="2"/>
    </row>
    <row r="1633" spans="1:8" x14ac:dyDescent="0.2">
      <c r="A1633" s="1">
        <v>44261.4011863657</v>
      </c>
      <c r="B1633">
        <v>1615019862.5020001</v>
      </c>
      <c r="C1633" s="2">
        <f>B1633-$B$2</f>
        <v>162.46300005912781</v>
      </c>
      <c r="D1633">
        <v>-1.0629999999999999</v>
      </c>
      <c r="E1633">
        <v>3.1E-2</v>
      </c>
      <c r="F1633">
        <v>-0.20599999999999999</v>
      </c>
      <c r="G1633" s="2">
        <f t="shared" si="25"/>
        <v>1.083220199220823</v>
      </c>
      <c r="H1633" s="2"/>
    </row>
    <row r="1634" spans="1:8" x14ac:dyDescent="0.2">
      <c r="A1634" s="1">
        <v>44261.401187523203</v>
      </c>
      <c r="B1634">
        <v>1615019862.602</v>
      </c>
      <c r="C1634" s="2">
        <f>B1634-$B$2</f>
        <v>162.56299996376038</v>
      </c>
      <c r="D1634">
        <v>-0.90600000000000003</v>
      </c>
      <c r="E1634">
        <v>0</v>
      </c>
      <c r="F1634">
        <v>-0.14299999999999999</v>
      </c>
      <c r="G1634" s="2">
        <f t="shared" si="25"/>
        <v>0.91721589606809584</v>
      </c>
      <c r="H1634" s="2"/>
    </row>
    <row r="1635" spans="1:8" x14ac:dyDescent="0.2">
      <c r="A1635" s="1">
        <v>44261.401188668999</v>
      </c>
      <c r="B1635">
        <v>1615019862.701</v>
      </c>
      <c r="C1635" s="2">
        <f>B1635-$B$2</f>
        <v>162.66199994087219</v>
      </c>
      <c r="D1635">
        <v>-0.96899999999999997</v>
      </c>
      <c r="E1635">
        <v>-3.1E-2</v>
      </c>
      <c r="F1635">
        <v>-0.17499999999999999</v>
      </c>
      <c r="G1635" s="2">
        <f t="shared" si="25"/>
        <v>0.98516343821723307</v>
      </c>
      <c r="H1635" s="2"/>
    </row>
    <row r="1636" spans="1:8" x14ac:dyDescent="0.2">
      <c r="A1636" s="1">
        <v>44261.4011898264</v>
      </c>
      <c r="B1636">
        <v>1615019862.8010001</v>
      </c>
      <c r="C1636" s="2">
        <f>B1636-$B$2</f>
        <v>162.76200008392334</v>
      </c>
      <c r="D1636">
        <v>-0.96899999999999997</v>
      </c>
      <c r="E1636">
        <v>-6.3E-2</v>
      </c>
      <c r="F1636">
        <v>-0.17499999999999999</v>
      </c>
      <c r="G1636" s="2">
        <f t="shared" si="25"/>
        <v>0.98668890740699011</v>
      </c>
      <c r="H1636" s="2"/>
    </row>
    <row r="1637" spans="1:8" x14ac:dyDescent="0.2">
      <c r="A1637" s="1">
        <v>44261.401190972203</v>
      </c>
      <c r="B1637">
        <v>1615019862.9000001</v>
      </c>
      <c r="C1637" s="2">
        <f>B1637-$B$2</f>
        <v>162.86100006103516</v>
      </c>
      <c r="D1637">
        <v>-0.90600000000000003</v>
      </c>
      <c r="E1637">
        <v>-6.3E-2</v>
      </c>
      <c r="F1637">
        <v>-0.17499999999999999</v>
      </c>
      <c r="G1637" s="2">
        <f t="shared" si="25"/>
        <v>0.92489458858834284</v>
      </c>
      <c r="H1637" s="2"/>
    </row>
    <row r="1638" spans="1:8" x14ac:dyDescent="0.2">
      <c r="A1638" s="1">
        <v>44261.401192129597</v>
      </c>
      <c r="B1638">
        <v>1615019863</v>
      </c>
      <c r="C1638" s="2">
        <f>B1638-$B$2</f>
        <v>162.96099996566772</v>
      </c>
      <c r="D1638">
        <v>-1.0309999999999999</v>
      </c>
      <c r="E1638">
        <v>3.1E-2</v>
      </c>
      <c r="F1638">
        <v>-0.17499999999999999</v>
      </c>
      <c r="G1638" s="2">
        <f t="shared" si="25"/>
        <v>1.046206002659132</v>
      </c>
      <c r="H1638" s="2"/>
    </row>
    <row r="1639" spans="1:8" x14ac:dyDescent="0.2">
      <c r="A1639" s="1">
        <v>44261.401193286998</v>
      </c>
      <c r="B1639">
        <v>1615019863.0999999</v>
      </c>
      <c r="C1639" s="2">
        <f>B1639-$B$2</f>
        <v>163.06099987030029</v>
      </c>
      <c r="D1639">
        <v>-0.875</v>
      </c>
      <c r="E1639">
        <v>-0.156</v>
      </c>
      <c r="F1639">
        <v>-0.17499999999999999</v>
      </c>
      <c r="G1639" s="2">
        <f t="shared" si="25"/>
        <v>0.90586202039825026</v>
      </c>
      <c r="H1639" s="2"/>
    </row>
    <row r="1640" spans="1:8" x14ac:dyDescent="0.2">
      <c r="A1640" s="1">
        <v>44261.401194432903</v>
      </c>
      <c r="B1640">
        <v>1615019863.1989999</v>
      </c>
      <c r="C1640" s="2">
        <f>B1640-$B$2</f>
        <v>163.15999984741211</v>
      </c>
      <c r="D1640">
        <v>-1.125</v>
      </c>
      <c r="E1640">
        <v>-3.1E-2</v>
      </c>
      <c r="F1640">
        <v>-0.20599999999999999</v>
      </c>
      <c r="G1640" s="2">
        <f t="shared" si="25"/>
        <v>1.1441249931716377</v>
      </c>
      <c r="H1640" s="2"/>
    </row>
    <row r="1641" spans="1:8" x14ac:dyDescent="0.2">
      <c r="A1641" s="1">
        <v>44261.401195590297</v>
      </c>
      <c r="B1641">
        <v>1615019863.299</v>
      </c>
      <c r="C1641" s="2">
        <f>B1641-$B$2</f>
        <v>163.25999999046326</v>
      </c>
      <c r="D1641">
        <v>-0.93799999999999994</v>
      </c>
      <c r="E1641">
        <v>-3.1E-2</v>
      </c>
      <c r="F1641">
        <v>-0.17499999999999999</v>
      </c>
      <c r="G1641" s="2">
        <f t="shared" si="25"/>
        <v>0.95468843085060995</v>
      </c>
      <c r="H1641" s="2"/>
    </row>
    <row r="1642" spans="1:8" x14ac:dyDescent="0.2">
      <c r="A1642" s="1">
        <v>44261.4011967361</v>
      </c>
      <c r="B1642">
        <v>1615019863.398</v>
      </c>
      <c r="C1642" s="2">
        <f>B1642-$B$2</f>
        <v>163.35899996757507</v>
      </c>
      <c r="D1642">
        <v>-0.96899999999999997</v>
      </c>
      <c r="E1642">
        <v>-6.3E-2</v>
      </c>
      <c r="F1642">
        <v>-0.20599999999999999</v>
      </c>
      <c r="G1642" s="2">
        <f t="shared" si="25"/>
        <v>0.99265603307490147</v>
      </c>
      <c r="H1642" s="2"/>
    </row>
    <row r="1643" spans="1:8" x14ac:dyDescent="0.2">
      <c r="A1643" s="1">
        <v>44261.401197893501</v>
      </c>
      <c r="B1643">
        <v>1615019863.4979999</v>
      </c>
      <c r="C1643" s="2">
        <f>B1643-$B$2</f>
        <v>163.45899987220764</v>
      </c>
      <c r="D1643">
        <v>-0.93799999999999994</v>
      </c>
      <c r="E1643">
        <v>-6.3E-2</v>
      </c>
      <c r="F1643">
        <v>-0.20599999999999999</v>
      </c>
      <c r="G1643" s="2">
        <f t="shared" si="25"/>
        <v>0.96241830822153418</v>
      </c>
      <c r="H1643" s="2"/>
    </row>
    <row r="1644" spans="1:8" x14ac:dyDescent="0.2">
      <c r="A1644" s="1">
        <v>44261.401199050903</v>
      </c>
      <c r="B1644">
        <v>1615019863.598</v>
      </c>
      <c r="C1644" s="2">
        <f>B1644-$B$2</f>
        <v>163.55900001525879</v>
      </c>
      <c r="D1644">
        <v>-1.1559999999999999</v>
      </c>
      <c r="E1644">
        <v>3.1E-2</v>
      </c>
      <c r="F1644">
        <v>-0.20599999999999999</v>
      </c>
      <c r="G1644" s="2">
        <f t="shared" si="25"/>
        <v>1.1746203642028346</v>
      </c>
      <c r="H1644" s="2"/>
    </row>
    <row r="1645" spans="1:8" x14ac:dyDescent="0.2">
      <c r="A1645" s="1">
        <v>44261.4012001968</v>
      </c>
      <c r="B1645">
        <v>1615019863.697</v>
      </c>
      <c r="C1645" s="2">
        <f>B1645-$B$2</f>
        <v>163.65799999237061</v>
      </c>
      <c r="D1645">
        <v>-0.90600000000000003</v>
      </c>
      <c r="E1645">
        <v>-6.3E-2</v>
      </c>
      <c r="F1645">
        <v>-4.8000000000000001E-2</v>
      </c>
      <c r="G1645" s="2">
        <f t="shared" si="25"/>
        <v>0.90945533150342239</v>
      </c>
      <c r="H1645" s="2"/>
    </row>
    <row r="1646" spans="1:8" x14ac:dyDescent="0.2">
      <c r="A1646" s="1">
        <v>44261.401201354201</v>
      </c>
      <c r="B1646">
        <v>1615019863.7969999</v>
      </c>
      <c r="C1646" s="2">
        <f>B1646-$B$2</f>
        <v>163.75799989700317</v>
      </c>
      <c r="D1646">
        <v>-1.0940000000000001</v>
      </c>
      <c r="E1646">
        <v>3.1E-2</v>
      </c>
      <c r="F1646">
        <v>1.6E-2</v>
      </c>
      <c r="G1646" s="2">
        <f t="shared" si="25"/>
        <v>1.0945560743972875</v>
      </c>
      <c r="H1646" s="2"/>
    </row>
    <row r="1647" spans="1:8" x14ac:dyDescent="0.2">
      <c r="A1647" s="1">
        <v>44261.401202499997</v>
      </c>
      <c r="B1647">
        <v>1615019863.8959999</v>
      </c>
      <c r="C1647" s="2">
        <f>B1647-$B$2</f>
        <v>163.85699987411499</v>
      </c>
      <c r="D1647">
        <v>-0.93799999999999994</v>
      </c>
      <c r="E1647">
        <v>0</v>
      </c>
      <c r="F1647">
        <v>1.6E-2</v>
      </c>
      <c r="G1647" s="2">
        <f t="shared" si="25"/>
        <v>0.93813645062965112</v>
      </c>
      <c r="H1647" s="2"/>
    </row>
    <row r="1648" spans="1:8" x14ac:dyDescent="0.2">
      <c r="A1648" s="1">
        <v>44261.401203657399</v>
      </c>
      <c r="B1648">
        <v>1615019863.9960001</v>
      </c>
      <c r="C1648" s="2">
        <f>B1648-$B$2</f>
        <v>163.95700001716614</v>
      </c>
      <c r="D1648">
        <v>-1.0629999999999999</v>
      </c>
      <c r="E1648">
        <v>3.1E-2</v>
      </c>
      <c r="F1648">
        <v>7.9000000000000001E-2</v>
      </c>
      <c r="G1648" s="2">
        <f t="shared" si="25"/>
        <v>1.0663822016519218</v>
      </c>
      <c r="H1648" s="2"/>
    </row>
    <row r="1649" spans="1:8" x14ac:dyDescent="0.2">
      <c r="A1649" s="1">
        <v>44261.4012048148</v>
      </c>
      <c r="B1649">
        <v>1615019864.096</v>
      </c>
      <c r="C1649" s="2">
        <f>B1649-$B$2</f>
        <v>164.05699992179871</v>
      </c>
      <c r="D1649">
        <v>-0.96899999999999997</v>
      </c>
      <c r="E1649">
        <v>3.1E-2</v>
      </c>
      <c r="F1649">
        <v>7.9000000000000001E-2</v>
      </c>
      <c r="G1649" s="2">
        <f t="shared" si="25"/>
        <v>0.97270910348366735</v>
      </c>
      <c r="H1649" s="2"/>
    </row>
    <row r="1650" spans="1:8" x14ac:dyDescent="0.2">
      <c r="A1650" s="1">
        <v>44261.401205960698</v>
      </c>
      <c r="B1650">
        <v>1615019864.1949999</v>
      </c>
      <c r="C1650" s="2">
        <f>B1650-$B$2</f>
        <v>164.15599989891052</v>
      </c>
      <c r="D1650">
        <v>-1</v>
      </c>
      <c r="E1650">
        <v>3.1E-2</v>
      </c>
      <c r="F1650">
        <v>0.111</v>
      </c>
      <c r="G1650" s="2">
        <f t="shared" si="25"/>
        <v>1.0066190937986423</v>
      </c>
      <c r="H1650" s="2"/>
    </row>
    <row r="1651" spans="1:8" x14ac:dyDescent="0.2">
      <c r="A1651" s="1">
        <v>44261.401207118099</v>
      </c>
      <c r="B1651">
        <v>1615019864.2950001</v>
      </c>
      <c r="C1651" s="2">
        <f>B1651-$B$2</f>
        <v>164.25600004196167</v>
      </c>
      <c r="D1651">
        <v>-1</v>
      </c>
      <c r="E1651">
        <v>3.1E-2</v>
      </c>
      <c r="F1651">
        <v>0.14299999999999999</v>
      </c>
      <c r="G1651" s="2">
        <f t="shared" si="25"/>
        <v>1.0106483067813452</v>
      </c>
      <c r="H1651" s="2"/>
    </row>
    <row r="1652" spans="1:8" x14ac:dyDescent="0.2">
      <c r="A1652" s="1">
        <v>44261.4012082755</v>
      </c>
      <c r="B1652">
        <v>1615019864.395</v>
      </c>
      <c r="C1652" s="2">
        <f>B1652-$B$2</f>
        <v>164.35599994659424</v>
      </c>
      <c r="D1652">
        <v>-1</v>
      </c>
      <c r="E1652">
        <v>3.1E-2</v>
      </c>
      <c r="F1652">
        <v>0.14299999999999999</v>
      </c>
      <c r="G1652" s="2">
        <f t="shared" si="25"/>
        <v>1.0106483067813452</v>
      </c>
      <c r="H1652" s="2"/>
    </row>
    <row r="1653" spans="1:8" x14ac:dyDescent="0.2">
      <c r="A1653" s="1">
        <v>44261.401209421303</v>
      </c>
      <c r="B1653">
        <v>1615019864.494</v>
      </c>
      <c r="C1653" s="2">
        <f>B1653-$B$2</f>
        <v>164.45499992370605</v>
      </c>
      <c r="D1653">
        <v>-0.96899999999999997</v>
      </c>
      <c r="E1653">
        <v>3.1E-2</v>
      </c>
      <c r="F1653">
        <v>0.111</v>
      </c>
      <c r="G1653" s="2">
        <f t="shared" si="25"/>
        <v>0.97582939082608078</v>
      </c>
      <c r="H1653" s="2"/>
    </row>
    <row r="1654" spans="1:8" x14ac:dyDescent="0.2">
      <c r="A1654" s="1">
        <v>44261.401210578697</v>
      </c>
      <c r="B1654">
        <v>1615019864.5940001</v>
      </c>
      <c r="C1654" s="2">
        <f>B1654-$B$2</f>
        <v>164.5550000667572</v>
      </c>
      <c r="D1654">
        <v>-1.0940000000000001</v>
      </c>
      <c r="E1654">
        <v>9.4E-2</v>
      </c>
      <c r="F1654">
        <v>0.14299999999999999</v>
      </c>
      <c r="G1654" s="2">
        <f t="shared" si="25"/>
        <v>1.1073034814358709</v>
      </c>
      <c r="H1654" s="2"/>
    </row>
    <row r="1655" spans="1:8" x14ac:dyDescent="0.2">
      <c r="A1655" s="1">
        <v>44261.4012117245</v>
      </c>
      <c r="B1655">
        <v>1615019864.6930001</v>
      </c>
      <c r="C1655" s="2">
        <f>B1655-$B$2</f>
        <v>164.65400004386902</v>
      </c>
      <c r="D1655">
        <v>-0.875</v>
      </c>
      <c r="E1655">
        <v>-3.1E-2</v>
      </c>
      <c r="F1655">
        <v>0.111</v>
      </c>
      <c r="G1655" s="2">
        <f t="shared" si="25"/>
        <v>0.88255708030699065</v>
      </c>
      <c r="H1655" s="2"/>
    </row>
    <row r="1656" spans="1:8" x14ac:dyDescent="0.2">
      <c r="A1656" s="1">
        <v>44261.401212882003</v>
      </c>
      <c r="B1656">
        <v>1615019864.793</v>
      </c>
      <c r="C1656" s="2">
        <f>B1656-$B$2</f>
        <v>164.75399994850159</v>
      </c>
      <c r="D1656">
        <v>-0.96899999999999997</v>
      </c>
      <c r="E1656">
        <v>9.4E-2</v>
      </c>
      <c r="F1656">
        <v>7.9000000000000001E-2</v>
      </c>
      <c r="G1656" s="2">
        <f t="shared" si="25"/>
        <v>0.97674868825097483</v>
      </c>
      <c r="H1656" s="2"/>
    </row>
    <row r="1657" spans="1:8" x14ac:dyDescent="0.2">
      <c r="A1657" s="1">
        <v>44261.401214039397</v>
      </c>
      <c r="B1657">
        <v>1615019864.8929999</v>
      </c>
      <c r="C1657" s="2">
        <f>B1657-$B$2</f>
        <v>164.85399985313416</v>
      </c>
      <c r="D1657">
        <v>-0.96899999999999997</v>
      </c>
      <c r="E1657">
        <v>3.1E-2</v>
      </c>
      <c r="F1657">
        <v>0.111</v>
      </c>
      <c r="G1657" s="2">
        <f t="shared" si="25"/>
        <v>0.97582939082608078</v>
      </c>
      <c r="H1657" s="2"/>
    </row>
    <row r="1658" spans="1:8" x14ac:dyDescent="0.2">
      <c r="A1658" s="1">
        <v>44261.4012151852</v>
      </c>
      <c r="B1658">
        <v>1615019864.9920001</v>
      </c>
      <c r="C1658" s="2">
        <f>B1658-$B$2</f>
        <v>164.95300006866455</v>
      </c>
      <c r="D1658">
        <v>-1</v>
      </c>
      <c r="E1658">
        <v>3.1E-2</v>
      </c>
      <c r="F1658">
        <v>0.111</v>
      </c>
      <c r="G1658" s="2">
        <f t="shared" si="25"/>
        <v>1.0066190937986423</v>
      </c>
      <c r="H1658" s="2"/>
    </row>
    <row r="1659" spans="1:8" x14ac:dyDescent="0.2">
      <c r="A1659" s="1">
        <v>44261.401216342601</v>
      </c>
      <c r="B1659">
        <v>1615019865.092</v>
      </c>
      <c r="C1659" s="2">
        <f>B1659-$B$2</f>
        <v>165.05299997329712</v>
      </c>
      <c r="D1659">
        <v>-0.96899999999999997</v>
      </c>
      <c r="E1659">
        <v>3.1E-2</v>
      </c>
      <c r="F1659">
        <v>0.111</v>
      </c>
      <c r="G1659" s="2">
        <f t="shared" si="25"/>
        <v>0.97582939082608078</v>
      </c>
      <c r="H1659" s="2"/>
    </row>
    <row r="1660" spans="1:8" x14ac:dyDescent="0.2">
      <c r="A1660" s="1">
        <v>44261.401217488397</v>
      </c>
      <c r="B1660">
        <v>1615019865.191</v>
      </c>
      <c r="C1660" s="2">
        <f>B1660-$B$2</f>
        <v>165.15199995040894</v>
      </c>
      <c r="D1660">
        <v>-1.0629999999999999</v>
      </c>
      <c r="E1660">
        <v>0.156</v>
      </c>
      <c r="F1660">
        <v>7.9000000000000001E-2</v>
      </c>
      <c r="G1660" s="2">
        <f t="shared" si="25"/>
        <v>1.0772864057436164</v>
      </c>
      <c r="H1660" s="2"/>
    </row>
    <row r="1661" spans="1:8" x14ac:dyDescent="0.2">
      <c r="A1661" s="1">
        <v>44261.401218645799</v>
      </c>
      <c r="B1661">
        <v>1615019865.2909999</v>
      </c>
      <c r="C1661" s="2">
        <f>B1661-$B$2</f>
        <v>165.2519998550415</v>
      </c>
      <c r="D1661">
        <v>-0.96899999999999997</v>
      </c>
      <c r="E1661">
        <v>-3.1E-2</v>
      </c>
      <c r="F1661">
        <v>4.8000000000000001E-2</v>
      </c>
      <c r="G1661" s="2">
        <f t="shared" si="25"/>
        <v>0.97068326451010778</v>
      </c>
      <c r="H1661" s="2"/>
    </row>
    <row r="1662" spans="1:8" x14ac:dyDescent="0.2">
      <c r="A1662" s="1">
        <v>44261.401219803302</v>
      </c>
      <c r="B1662">
        <v>1615019865.391</v>
      </c>
      <c r="C1662" s="2">
        <f>B1662-$B$2</f>
        <v>165.35199999809265</v>
      </c>
      <c r="D1662">
        <v>-1.0309999999999999</v>
      </c>
      <c r="E1662">
        <v>6.3E-2</v>
      </c>
      <c r="F1662">
        <v>0.14299999999999999</v>
      </c>
      <c r="G1662" s="2">
        <f t="shared" si="25"/>
        <v>1.0427746640573885</v>
      </c>
      <c r="H1662" s="2"/>
    </row>
    <row r="1663" spans="1:8" x14ac:dyDescent="0.2">
      <c r="A1663" s="1">
        <v>44261.401220949097</v>
      </c>
      <c r="B1663">
        <v>1615019865.49</v>
      </c>
      <c r="C1663" s="2">
        <f>B1663-$B$2</f>
        <v>165.45099997520447</v>
      </c>
      <c r="D1663">
        <v>-0.96899999999999997</v>
      </c>
      <c r="E1663">
        <v>3.1E-2</v>
      </c>
      <c r="F1663">
        <v>4.8000000000000001E-2</v>
      </c>
      <c r="G1663" s="2">
        <f t="shared" si="25"/>
        <v>0.97068326451010778</v>
      </c>
      <c r="H1663" s="2"/>
    </row>
    <row r="1664" spans="1:8" x14ac:dyDescent="0.2">
      <c r="A1664" s="1">
        <v>44261.401222106499</v>
      </c>
      <c r="B1664">
        <v>1615019865.5899999</v>
      </c>
      <c r="C1664" s="2">
        <f>B1664-$B$2</f>
        <v>165.55099987983704</v>
      </c>
      <c r="D1664">
        <v>-0.96899999999999997</v>
      </c>
      <c r="E1664">
        <v>3.1E-2</v>
      </c>
      <c r="F1664">
        <v>1.6E-2</v>
      </c>
      <c r="G1664" s="2">
        <f t="shared" si="25"/>
        <v>0.96962776362890923</v>
      </c>
      <c r="H1664" s="2"/>
    </row>
    <row r="1665" spans="1:8" x14ac:dyDescent="0.2">
      <c r="A1665" s="1">
        <v>44261.401223252302</v>
      </c>
      <c r="B1665">
        <v>1615019865.6889999</v>
      </c>
      <c r="C1665" s="2">
        <f>B1665-$B$2</f>
        <v>165.64999985694885</v>
      </c>
      <c r="D1665">
        <v>-1</v>
      </c>
      <c r="E1665">
        <v>3.1E-2</v>
      </c>
      <c r="F1665">
        <v>4.8000000000000001E-2</v>
      </c>
      <c r="G1665" s="2">
        <f t="shared" si="25"/>
        <v>1.0016311696427982</v>
      </c>
      <c r="H1665" s="2"/>
    </row>
    <row r="1666" spans="1:8" x14ac:dyDescent="0.2">
      <c r="A1666" s="1">
        <v>44261.401224409703</v>
      </c>
      <c r="B1666">
        <v>1615019865.789</v>
      </c>
      <c r="C1666" s="2">
        <f>B1666-$B$2</f>
        <v>165.75</v>
      </c>
      <c r="D1666">
        <v>-0.96899999999999997</v>
      </c>
      <c r="E1666">
        <v>0</v>
      </c>
      <c r="F1666">
        <v>7.9000000000000001E-2</v>
      </c>
      <c r="G1666" s="2">
        <f t="shared" si="25"/>
        <v>0.97221499679854761</v>
      </c>
      <c r="H1666" s="2"/>
    </row>
    <row r="1667" spans="1:8" x14ac:dyDescent="0.2">
      <c r="A1667" s="1">
        <v>44261.401225567097</v>
      </c>
      <c r="B1667">
        <v>1615019865.8889999</v>
      </c>
      <c r="C1667" s="2">
        <f>B1667-$B$2</f>
        <v>165.84999990463257</v>
      </c>
      <c r="D1667">
        <v>-0.875</v>
      </c>
      <c r="E1667">
        <v>0.125</v>
      </c>
      <c r="F1667">
        <v>1.6E-2</v>
      </c>
      <c r="G1667" s="2">
        <f t="shared" ref="G1667:G1730" si="26">SQRT(D1667^2+E1667^2+F1667^2)</f>
        <v>0.8840282800906315</v>
      </c>
      <c r="H1667" s="2"/>
    </row>
    <row r="1668" spans="1:8" x14ac:dyDescent="0.2">
      <c r="A1668" s="1">
        <v>44261.401226713002</v>
      </c>
      <c r="B1668">
        <v>1615019865.9879999</v>
      </c>
      <c r="C1668" s="2">
        <f>B1668-$B$2</f>
        <v>165.94899988174438</v>
      </c>
      <c r="D1668">
        <v>-1.0629999999999999</v>
      </c>
      <c r="E1668">
        <v>0</v>
      </c>
      <c r="F1668">
        <v>4.8000000000000001E-2</v>
      </c>
      <c r="G1668" s="2">
        <f t="shared" si="26"/>
        <v>1.0640831734408733</v>
      </c>
      <c r="H1668" s="2"/>
    </row>
    <row r="1669" spans="1:8" x14ac:dyDescent="0.2">
      <c r="A1669" s="1">
        <v>44261.401227870403</v>
      </c>
      <c r="B1669">
        <v>1615019866.0880001</v>
      </c>
      <c r="C1669" s="2">
        <f>B1669-$B$2</f>
        <v>166.04900002479553</v>
      </c>
      <c r="D1669">
        <v>-1</v>
      </c>
      <c r="E1669">
        <v>3.1E-2</v>
      </c>
      <c r="F1669">
        <v>7.9000000000000001E-2</v>
      </c>
      <c r="G1669" s="2">
        <f t="shared" si="26"/>
        <v>1.0035945396423795</v>
      </c>
      <c r="H1669" s="2"/>
    </row>
    <row r="1670" spans="1:8" x14ac:dyDescent="0.2">
      <c r="A1670" s="1">
        <v>44261.401229016199</v>
      </c>
      <c r="B1670">
        <v>1615019866.187</v>
      </c>
      <c r="C1670" s="2">
        <f>B1670-$B$2</f>
        <v>166.14800000190735</v>
      </c>
      <c r="D1670">
        <v>-1.0629999999999999</v>
      </c>
      <c r="E1670">
        <v>0</v>
      </c>
      <c r="F1670">
        <v>1.6E-2</v>
      </c>
      <c r="G1670" s="2">
        <f t="shared" si="26"/>
        <v>1.0631204071035416</v>
      </c>
      <c r="H1670" s="2"/>
    </row>
    <row r="1671" spans="1:8" x14ac:dyDescent="0.2">
      <c r="A1671" s="1">
        <v>44261.4012301736</v>
      </c>
      <c r="B1671">
        <v>1615019866.2869999</v>
      </c>
      <c r="C1671" s="2">
        <f>B1671-$B$2</f>
        <v>166.24799990653992</v>
      </c>
      <c r="D1671">
        <v>-0.96899999999999997</v>
      </c>
      <c r="E1671">
        <v>0</v>
      </c>
      <c r="F1671">
        <v>4.8000000000000001E-2</v>
      </c>
      <c r="G1671" s="2">
        <f t="shared" si="26"/>
        <v>0.97018812608689453</v>
      </c>
      <c r="H1671" s="2"/>
    </row>
    <row r="1672" spans="1:8" x14ac:dyDescent="0.2">
      <c r="A1672" s="1">
        <v>44261.401231331001</v>
      </c>
      <c r="B1672">
        <v>1615019866.3870001</v>
      </c>
      <c r="C1672" s="2">
        <f>B1672-$B$2</f>
        <v>166.34800004959106</v>
      </c>
      <c r="D1672">
        <v>-1</v>
      </c>
      <c r="E1672">
        <v>0</v>
      </c>
      <c r="F1672">
        <v>7.9000000000000001E-2</v>
      </c>
      <c r="G1672" s="2">
        <f t="shared" si="26"/>
        <v>1.0031156463738367</v>
      </c>
      <c r="H1672" s="2"/>
    </row>
    <row r="1673" spans="1:8" x14ac:dyDescent="0.2">
      <c r="A1673" s="1">
        <v>44261.401232476899</v>
      </c>
      <c r="B1673">
        <v>1615019866.4860001</v>
      </c>
      <c r="C1673" s="2">
        <f>B1673-$B$2</f>
        <v>166.44700002670288</v>
      </c>
      <c r="D1673">
        <v>-1.0309999999999999</v>
      </c>
      <c r="E1673">
        <v>0</v>
      </c>
      <c r="F1673">
        <v>7.9000000000000001E-2</v>
      </c>
      <c r="G1673" s="2">
        <f t="shared" si="26"/>
        <v>1.0340222434744815</v>
      </c>
      <c r="H1673" s="2"/>
    </row>
    <row r="1674" spans="1:8" x14ac:dyDescent="0.2">
      <c r="A1674" s="1">
        <v>44261.4012336343</v>
      </c>
      <c r="B1674">
        <v>1615019866.586</v>
      </c>
      <c r="C1674" s="2">
        <f>B1674-$B$2</f>
        <v>166.54699993133545</v>
      </c>
      <c r="D1674">
        <v>-1</v>
      </c>
      <c r="E1674">
        <v>-6.3E-2</v>
      </c>
      <c r="F1674">
        <v>7.9000000000000001E-2</v>
      </c>
      <c r="G1674" s="2">
        <f t="shared" si="26"/>
        <v>1.0050920355867914</v>
      </c>
      <c r="H1674" s="2"/>
    </row>
    <row r="1675" spans="1:8" x14ac:dyDescent="0.2">
      <c r="A1675" s="1">
        <v>44261.401234791701</v>
      </c>
      <c r="B1675">
        <v>1615019866.6860001</v>
      </c>
      <c r="C1675" s="2">
        <f>B1675-$B$2</f>
        <v>166.6470000743866</v>
      </c>
      <c r="D1675">
        <v>-0.96899999999999997</v>
      </c>
      <c r="E1675">
        <v>0</v>
      </c>
      <c r="F1675">
        <v>0.111</v>
      </c>
      <c r="G1675" s="2">
        <f t="shared" si="26"/>
        <v>0.97533686488310278</v>
      </c>
      <c r="H1675" s="2"/>
    </row>
    <row r="1676" spans="1:8" x14ac:dyDescent="0.2">
      <c r="A1676" s="1">
        <v>44261.401235937497</v>
      </c>
      <c r="B1676">
        <v>1615019866.7850001</v>
      </c>
      <c r="C1676" s="2">
        <f>B1676-$B$2</f>
        <v>166.74600005149841</v>
      </c>
      <c r="D1676">
        <v>-1.0309999999999999</v>
      </c>
      <c r="E1676">
        <v>-3.1E-2</v>
      </c>
      <c r="F1676">
        <v>0.111</v>
      </c>
      <c r="G1676" s="2">
        <f t="shared" si="26"/>
        <v>1.0374213223179867</v>
      </c>
      <c r="H1676" s="2"/>
    </row>
    <row r="1677" spans="1:8" x14ac:dyDescent="0.2">
      <c r="A1677" s="1">
        <v>44261.401237094899</v>
      </c>
      <c r="B1677">
        <v>1615019866.885</v>
      </c>
      <c r="C1677" s="2">
        <f>B1677-$B$2</f>
        <v>166.84599995613098</v>
      </c>
      <c r="D1677">
        <v>-1</v>
      </c>
      <c r="E1677">
        <v>-6.3E-2</v>
      </c>
      <c r="F1677">
        <v>7.9000000000000001E-2</v>
      </c>
      <c r="G1677" s="2">
        <f t="shared" si="26"/>
        <v>1.0050920355867914</v>
      </c>
      <c r="H1677" s="2"/>
    </row>
    <row r="1678" spans="1:8" x14ac:dyDescent="0.2">
      <c r="A1678" s="1">
        <v>44261.401238240702</v>
      </c>
      <c r="B1678">
        <v>1615019866.984</v>
      </c>
      <c r="C1678" s="2">
        <f>B1678-$B$2</f>
        <v>166.9449999332428</v>
      </c>
      <c r="D1678">
        <v>-0.96899999999999997</v>
      </c>
      <c r="E1678">
        <v>-3.1E-2</v>
      </c>
      <c r="F1678">
        <v>0.14299999999999999</v>
      </c>
      <c r="G1678" s="2">
        <f t="shared" si="26"/>
        <v>0.97998520396993738</v>
      </c>
      <c r="H1678" s="2"/>
    </row>
    <row r="1679" spans="1:8" x14ac:dyDescent="0.2">
      <c r="A1679" s="1">
        <v>44261.401239398198</v>
      </c>
      <c r="B1679">
        <v>1615019867.0840001</v>
      </c>
      <c r="C1679" s="2">
        <f>B1679-$B$2</f>
        <v>167.04500007629395</v>
      </c>
      <c r="D1679">
        <v>-0.96899999999999997</v>
      </c>
      <c r="E1679">
        <v>0</v>
      </c>
      <c r="F1679">
        <v>7.9000000000000001E-2</v>
      </c>
      <c r="G1679" s="2">
        <f t="shared" si="26"/>
        <v>0.97221499679854761</v>
      </c>
      <c r="H1679" s="2"/>
    </row>
    <row r="1680" spans="1:8" x14ac:dyDescent="0.2">
      <c r="A1680" s="1">
        <v>44261.401240555599</v>
      </c>
      <c r="B1680">
        <v>1615019867.184</v>
      </c>
      <c r="C1680" s="2">
        <f>B1680-$B$2</f>
        <v>167.14499998092651</v>
      </c>
      <c r="D1680">
        <v>-1</v>
      </c>
      <c r="E1680">
        <v>-3.1E-2</v>
      </c>
      <c r="F1680">
        <v>0.111</v>
      </c>
      <c r="G1680" s="2">
        <f t="shared" si="26"/>
        <v>1.0066190937986423</v>
      </c>
      <c r="H1680" s="2"/>
    </row>
    <row r="1681" spans="1:8" x14ac:dyDescent="0.2">
      <c r="A1681" s="1">
        <v>44261.401241701402</v>
      </c>
      <c r="B1681">
        <v>1615019867.283</v>
      </c>
      <c r="C1681" s="2">
        <f>B1681-$B$2</f>
        <v>167.24399995803833</v>
      </c>
      <c r="D1681">
        <v>-0.96899999999999997</v>
      </c>
      <c r="E1681">
        <v>-3.1E-2</v>
      </c>
      <c r="F1681">
        <v>7.9000000000000001E-2</v>
      </c>
      <c r="G1681" s="2">
        <f t="shared" si="26"/>
        <v>0.97270910348366735</v>
      </c>
      <c r="H1681" s="2"/>
    </row>
    <row r="1682" spans="1:8" x14ac:dyDescent="0.2">
      <c r="A1682" s="1">
        <v>44261.401242858803</v>
      </c>
      <c r="B1682">
        <v>1615019867.3829999</v>
      </c>
      <c r="C1682" s="2">
        <f>B1682-$B$2</f>
        <v>167.3439998626709</v>
      </c>
      <c r="D1682">
        <v>-1</v>
      </c>
      <c r="E1682">
        <v>-3.1E-2</v>
      </c>
      <c r="F1682">
        <v>0.111</v>
      </c>
      <c r="G1682" s="2">
        <f t="shared" si="26"/>
        <v>1.0066190937986423</v>
      </c>
      <c r="H1682" s="2"/>
    </row>
    <row r="1683" spans="1:8" x14ac:dyDescent="0.2">
      <c r="A1683" s="1">
        <v>44261.401244004599</v>
      </c>
      <c r="B1683">
        <v>1615019867.4820001</v>
      </c>
      <c r="C1683" s="2">
        <f>B1683-$B$2</f>
        <v>167.44300007820129</v>
      </c>
      <c r="D1683">
        <v>-1.0309999999999999</v>
      </c>
      <c r="E1683">
        <v>-3.1E-2</v>
      </c>
      <c r="F1683">
        <v>0.111</v>
      </c>
      <c r="G1683" s="2">
        <f t="shared" si="26"/>
        <v>1.0374213223179867</v>
      </c>
      <c r="H1683" s="2"/>
    </row>
    <row r="1684" spans="1:8" x14ac:dyDescent="0.2">
      <c r="A1684" s="1">
        <v>44261.401245162</v>
      </c>
      <c r="B1684">
        <v>1615019867.582</v>
      </c>
      <c r="C1684" s="2">
        <f>B1684-$B$2</f>
        <v>167.54299998283386</v>
      </c>
      <c r="D1684">
        <v>-1</v>
      </c>
      <c r="E1684">
        <v>-3.1E-2</v>
      </c>
      <c r="F1684">
        <v>7.9000000000000001E-2</v>
      </c>
      <c r="G1684" s="2">
        <f t="shared" si="26"/>
        <v>1.0035945396423795</v>
      </c>
      <c r="H1684" s="2"/>
    </row>
    <row r="1685" spans="1:8" x14ac:dyDescent="0.2">
      <c r="A1685" s="1">
        <v>44261.401246319401</v>
      </c>
      <c r="B1685">
        <v>1615019867.6819999</v>
      </c>
      <c r="C1685" s="2">
        <f>B1685-$B$2</f>
        <v>167.64299988746643</v>
      </c>
      <c r="D1685">
        <v>-1</v>
      </c>
      <c r="E1685">
        <v>-3.1E-2</v>
      </c>
      <c r="F1685">
        <v>0.111</v>
      </c>
      <c r="G1685" s="2">
        <f t="shared" si="26"/>
        <v>1.0066190937986423</v>
      </c>
      <c r="H1685" s="2"/>
    </row>
    <row r="1686" spans="1:8" x14ac:dyDescent="0.2">
      <c r="A1686" s="1">
        <v>44261.401247465299</v>
      </c>
      <c r="B1686">
        <v>1615019867.7809999</v>
      </c>
      <c r="C1686" s="2">
        <f>B1686-$B$2</f>
        <v>167.74199986457825</v>
      </c>
      <c r="D1686">
        <v>-0.96899999999999997</v>
      </c>
      <c r="E1686">
        <v>-3.1E-2</v>
      </c>
      <c r="F1686">
        <v>7.9000000000000001E-2</v>
      </c>
      <c r="G1686" s="2">
        <f t="shared" si="26"/>
        <v>0.97270910348366735</v>
      </c>
      <c r="H1686" s="2"/>
    </row>
    <row r="1687" spans="1:8" x14ac:dyDescent="0.2">
      <c r="A1687" s="1">
        <v>44261.4012486227</v>
      </c>
      <c r="B1687">
        <v>1615019867.881</v>
      </c>
      <c r="C1687" s="2">
        <f>B1687-$B$2</f>
        <v>167.84200000762939</v>
      </c>
      <c r="D1687">
        <v>-0.96899999999999997</v>
      </c>
      <c r="E1687">
        <v>-3.1E-2</v>
      </c>
      <c r="F1687">
        <v>7.9000000000000001E-2</v>
      </c>
      <c r="G1687" s="2">
        <f t="shared" si="26"/>
        <v>0.97270910348366735</v>
      </c>
      <c r="H1687" s="2"/>
    </row>
    <row r="1688" spans="1:8" x14ac:dyDescent="0.2">
      <c r="A1688" s="1">
        <v>44261.401249768503</v>
      </c>
      <c r="B1688">
        <v>1615019867.98</v>
      </c>
      <c r="C1688" s="2">
        <f>B1688-$B$2</f>
        <v>167.94099998474121</v>
      </c>
      <c r="D1688">
        <v>-1</v>
      </c>
      <c r="E1688">
        <v>-3.1E-2</v>
      </c>
      <c r="F1688">
        <v>7.9000000000000001E-2</v>
      </c>
      <c r="G1688" s="2">
        <f t="shared" si="26"/>
        <v>1.0035945396423795</v>
      </c>
      <c r="H1688" s="2"/>
    </row>
    <row r="1689" spans="1:8" x14ac:dyDescent="0.2">
      <c r="A1689" s="1">
        <v>44261.401250925897</v>
      </c>
      <c r="B1689">
        <v>1615019868.0799999</v>
      </c>
      <c r="C1689" s="2">
        <f>B1689-$B$2</f>
        <v>168.04099988937378</v>
      </c>
      <c r="D1689">
        <v>-1</v>
      </c>
      <c r="E1689">
        <v>-3.1E-2</v>
      </c>
      <c r="F1689">
        <v>7.9000000000000001E-2</v>
      </c>
      <c r="G1689" s="2">
        <f t="shared" si="26"/>
        <v>1.0035945396423795</v>
      </c>
      <c r="H1689" s="2"/>
    </row>
    <row r="1690" spans="1:8" x14ac:dyDescent="0.2">
      <c r="A1690" s="1">
        <v>44261.401252083298</v>
      </c>
      <c r="B1690">
        <v>1615019868.1800001</v>
      </c>
      <c r="C1690" s="2">
        <f>B1690-$B$2</f>
        <v>168.14100003242493</v>
      </c>
      <c r="D1690">
        <v>-1</v>
      </c>
      <c r="E1690">
        <v>-3.1E-2</v>
      </c>
      <c r="F1690">
        <v>7.9000000000000001E-2</v>
      </c>
      <c r="G1690" s="2">
        <f t="shared" si="26"/>
        <v>1.0035945396423795</v>
      </c>
      <c r="H1690" s="2"/>
    </row>
    <row r="1691" spans="1:8" x14ac:dyDescent="0.2">
      <c r="A1691" s="1">
        <v>44261.401253229204</v>
      </c>
      <c r="B1691">
        <v>1615019868.279</v>
      </c>
      <c r="C1691" s="2">
        <f>B1691-$B$2</f>
        <v>168.24000000953674</v>
      </c>
      <c r="D1691">
        <v>-1</v>
      </c>
      <c r="E1691">
        <v>-3.1E-2</v>
      </c>
      <c r="F1691">
        <v>7.9000000000000001E-2</v>
      </c>
      <c r="G1691" s="2">
        <f t="shared" si="26"/>
        <v>1.0035945396423795</v>
      </c>
      <c r="H1691" s="2"/>
    </row>
    <row r="1692" spans="1:8" x14ac:dyDescent="0.2">
      <c r="A1692" s="1">
        <v>44261.401254386597</v>
      </c>
      <c r="B1692">
        <v>1615019868.3789999</v>
      </c>
      <c r="C1692" s="2">
        <f>B1692-$B$2</f>
        <v>168.33999991416931</v>
      </c>
      <c r="D1692">
        <v>-0.96899999999999997</v>
      </c>
      <c r="E1692">
        <v>-3.1E-2</v>
      </c>
      <c r="F1692">
        <v>0.111</v>
      </c>
      <c r="G1692" s="2">
        <f t="shared" si="26"/>
        <v>0.97582939082608078</v>
      </c>
      <c r="H1692" s="2"/>
    </row>
    <row r="1693" spans="1:8" x14ac:dyDescent="0.2">
      <c r="A1693" s="1">
        <v>44261.401255543999</v>
      </c>
      <c r="B1693">
        <v>1615019868.4790001</v>
      </c>
      <c r="C1693" s="2">
        <f>B1693-$B$2</f>
        <v>168.44000005722046</v>
      </c>
      <c r="D1693">
        <v>-1</v>
      </c>
      <c r="E1693">
        <v>-3.1E-2</v>
      </c>
      <c r="F1693">
        <v>7.9000000000000001E-2</v>
      </c>
      <c r="G1693" s="2">
        <f t="shared" si="26"/>
        <v>1.0035945396423795</v>
      </c>
      <c r="H1693" s="2"/>
    </row>
    <row r="1694" spans="1:8" x14ac:dyDescent="0.2">
      <c r="A1694" s="1">
        <v>44261.401256689802</v>
      </c>
      <c r="B1694">
        <v>1615019868.5780001</v>
      </c>
      <c r="C1694" s="2">
        <f>B1694-$B$2</f>
        <v>168.53900003433228</v>
      </c>
      <c r="D1694">
        <v>-1</v>
      </c>
      <c r="E1694">
        <v>-3.1E-2</v>
      </c>
      <c r="F1694">
        <v>7.9000000000000001E-2</v>
      </c>
      <c r="G1694" s="2">
        <f t="shared" si="26"/>
        <v>1.0035945396423795</v>
      </c>
      <c r="H1694" s="2"/>
    </row>
    <row r="1695" spans="1:8" x14ac:dyDescent="0.2">
      <c r="A1695" s="1">
        <v>44261.401257847203</v>
      </c>
      <c r="B1695">
        <v>1615019868.678</v>
      </c>
      <c r="C1695" s="2">
        <f>B1695-$B$2</f>
        <v>168.63899993896484</v>
      </c>
      <c r="D1695">
        <v>-0.96899999999999997</v>
      </c>
      <c r="E1695">
        <v>-3.1E-2</v>
      </c>
      <c r="F1695">
        <v>7.9000000000000001E-2</v>
      </c>
      <c r="G1695" s="2">
        <f t="shared" si="26"/>
        <v>0.97270910348366735</v>
      </c>
      <c r="H1695" s="2"/>
    </row>
    <row r="1696" spans="1:8" x14ac:dyDescent="0.2">
      <c r="A1696" s="1">
        <v>44261.401258993101</v>
      </c>
      <c r="B1696">
        <v>1615019868.777</v>
      </c>
      <c r="C1696" s="2">
        <f>B1696-$B$2</f>
        <v>168.73799991607666</v>
      </c>
      <c r="D1696">
        <v>-1</v>
      </c>
      <c r="E1696">
        <v>-3.1E-2</v>
      </c>
      <c r="F1696">
        <v>7.9000000000000001E-2</v>
      </c>
      <c r="G1696" s="2">
        <f t="shared" si="26"/>
        <v>1.0035945396423795</v>
      </c>
      <c r="H1696" s="2"/>
    </row>
    <row r="1697" spans="1:8" x14ac:dyDescent="0.2">
      <c r="A1697" s="1">
        <v>44261.401260150502</v>
      </c>
      <c r="B1697">
        <v>1615019868.8770001</v>
      </c>
      <c r="C1697" s="2">
        <f>B1697-$B$2</f>
        <v>168.83800005912781</v>
      </c>
      <c r="D1697">
        <v>-1</v>
      </c>
      <c r="E1697">
        <v>-3.1E-2</v>
      </c>
      <c r="F1697">
        <v>7.9000000000000001E-2</v>
      </c>
      <c r="G1697" s="2">
        <f t="shared" si="26"/>
        <v>1.0035945396423795</v>
      </c>
      <c r="H1697" s="2"/>
    </row>
    <row r="1698" spans="1:8" x14ac:dyDescent="0.2">
      <c r="A1698" s="1">
        <v>44261.401261307903</v>
      </c>
      <c r="B1698">
        <v>1615019868.977</v>
      </c>
      <c r="C1698" s="2">
        <f>B1698-$B$2</f>
        <v>168.93799996376038</v>
      </c>
      <c r="D1698">
        <v>-1</v>
      </c>
      <c r="E1698">
        <v>-3.1E-2</v>
      </c>
      <c r="F1698">
        <v>0.111</v>
      </c>
      <c r="G1698" s="2">
        <f t="shared" si="26"/>
        <v>1.0066190937986423</v>
      </c>
      <c r="H1698" s="2"/>
    </row>
    <row r="1699" spans="1:8" x14ac:dyDescent="0.2">
      <c r="A1699" s="1">
        <v>44261.401262453699</v>
      </c>
      <c r="B1699">
        <v>1615019869.076</v>
      </c>
      <c r="C1699" s="2">
        <f>B1699-$B$2</f>
        <v>169.03699994087219</v>
      </c>
      <c r="D1699">
        <v>-1</v>
      </c>
      <c r="E1699">
        <v>-3.1E-2</v>
      </c>
      <c r="F1699">
        <v>7.9000000000000001E-2</v>
      </c>
      <c r="G1699" s="2">
        <f t="shared" si="26"/>
        <v>1.0035945396423795</v>
      </c>
      <c r="H1699" s="2"/>
    </row>
    <row r="1700" spans="1:8" x14ac:dyDescent="0.2">
      <c r="A1700" s="1">
        <v>44261.4012636111</v>
      </c>
      <c r="B1700">
        <v>1615019869.1760001</v>
      </c>
      <c r="C1700" s="2">
        <f>B1700-$B$2</f>
        <v>169.13700008392334</v>
      </c>
      <c r="D1700">
        <v>-1</v>
      </c>
      <c r="E1700">
        <v>-3.1E-2</v>
      </c>
      <c r="F1700">
        <v>4.8000000000000001E-2</v>
      </c>
      <c r="G1700" s="2">
        <f t="shared" si="26"/>
        <v>1.0016311696427982</v>
      </c>
      <c r="H1700" s="2"/>
    </row>
    <row r="1701" spans="1:8" x14ac:dyDescent="0.2">
      <c r="A1701" s="1">
        <v>44261.401264756998</v>
      </c>
      <c r="B1701">
        <v>1615019869.2750001</v>
      </c>
      <c r="C1701" s="2">
        <f>B1701-$B$2</f>
        <v>169.23600006103516</v>
      </c>
      <c r="D1701">
        <v>-0.96899999999999997</v>
      </c>
      <c r="E1701">
        <v>-3.1E-2</v>
      </c>
      <c r="F1701">
        <v>4.8000000000000001E-2</v>
      </c>
      <c r="G1701" s="2">
        <f t="shared" si="26"/>
        <v>0.97068326451010778</v>
      </c>
      <c r="H1701" s="2"/>
    </row>
    <row r="1702" spans="1:8" x14ac:dyDescent="0.2">
      <c r="A1702" s="1">
        <v>44261.401265914399</v>
      </c>
      <c r="B1702">
        <v>1615019869.375</v>
      </c>
      <c r="C1702" s="2">
        <f>B1702-$B$2</f>
        <v>169.33599996566772</v>
      </c>
      <c r="D1702">
        <v>-1</v>
      </c>
      <c r="E1702">
        <v>0</v>
      </c>
      <c r="F1702">
        <v>7.9000000000000001E-2</v>
      </c>
      <c r="G1702" s="2">
        <f t="shared" si="26"/>
        <v>1.0031156463738367</v>
      </c>
      <c r="H1702" s="2"/>
    </row>
    <row r="1703" spans="1:8" x14ac:dyDescent="0.2">
      <c r="A1703" s="1">
        <v>44261.4012670718</v>
      </c>
      <c r="B1703">
        <v>1615019869.4749999</v>
      </c>
      <c r="C1703" s="2">
        <f>B1703-$B$2</f>
        <v>169.43599987030029</v>
      </c>
      <c r="D1703">
        <v>-0.96899999999999997</v>
      </c>
      <c r="E1703">
        <v>0</v>
      </c>
      <c r="F1703">
        <v>7.9000000000000001E-2</v>
      </c>
      <c r="G1703" s="2">
        <f t="shared" si="26"/>
        <v>0.97221499679854761</v>
      </c>
      <c r="H1703" s="2"/>
    </row>
    <row r="1704" spans="1:8" x14ac:dyDescent="0.2">
      <c r="A1704" s="1">
        <v>44261.401268217604</v>
      </c>
      <c r="B1704">
        <v>1615019869.5739999</v>
      </c>
      <c r="C1704" s="2">
        <f>B1704-$B$2</f>
        <v>169.53499984741211</v>
      </c>
      <c r="D1704">
        <v>-1</v>
      </c>
      <c r="E1704">
        <v>-3.1E-2</v>
      </c>
      <c r="F1704">
        <v>4.8000000000000001E-2</v>
      </c>
      <c r="G1704" s="2">
        <f t="shared" si="26"/>
        <v>1.0016311696427982</v>
      </c>
      <c r="H1704" s="2"/>
    </row>
    <row r="1705" spans="1:8" x14ac:dyDescent="0.2">
      <c r="A1705" s="1">
        <v>44261.401269374997</v>
      </c>
      <c r="B1705">
        <v>1615019869.674</v>
      </c>
      <c r="C1705" s="2">
        <f>B1705-$B$2</f>
        <v>169.63499999046326</v>
      </c>
      <c r="D1705">
        <v>-1</v>
      </c>
      <c r="E1705">
        <v>-3.1E-2</v>
      </c>
      <c r="F1705">
        <v>7.9000000000000001E-2</v>
      </c>
      <c r="G1705" s="2">
        <f t="shared" si="26"/>
        <v>1.0035945396423795</v>
      </c>
      <c r="H1705" s="2"/>
    </row>
    <row r="1706" spans="1:8" x14ac:dyDescent="0.2">
      <c r="A1706" s="1">
        <v>44261.401270520801</v>
      </c>
      <c r="B1706">
        <v>1615019869.773</v>
      </c>
      <c r="C1706" s="2">
        <f>B1706-$B$2</f>
        <v>169.73399996757507</v>
      </c>
      <c r="D1706">
        <v>-1</v>
      </c>
      <c r="E1706">
        <v>-3.1E-2</v>
      </c>
      <c r="F1706">
        <v>7.9000000000000001E-2</v>
      </c>
      <c r="G1706" s="2">
        <f t="shared" si="26"/>
        <v>1.0035945396423795</v>
      </c>
      <c r="H1706" s="2"/>
    </row>
    <row r="1707" spans="1:8" x14ac:dyDescent="0.2">
      <c r="A1707" s="1">
        <v>44261.401271678202</v>
      </c>
      <c r="B1707">
        <v>1615019869.8729999</v>
      </c>
      <c r="C1707" s="2">
        <f>B1707-$B$2</f>
        <v>169.83399987220764</v>
      </c>
      <c r="D1707">
        <v>-0.96899999999999997</v>
      </c>
      <c r="E1707">
        <v>0</v>
      </c>
      <c r="F1707">
        <v>7.9000000000000001E-2</v>
      </c>
      <c r="G1707" s="2">
        <f t="shared" si="26"/>
        <v>0.97221499679854761</v>
      </c>
      <c r="H1707" s="2"/>
    </row>
    <row r="1708" spans="1:8" x14ac:dyDescent="0.2">
      <c r="A1708" s="1">
        <v>44261.401272835603</v>
      </c>
      <c r="B1708">
        <v>1615019869.973</v>
      </c>
      <c r="C1708" s="2">
        <f>B1708-$B$2</f>
        <v>169.93400001525879</v>
      </c>
      <c r="D1708">
        <v>-1</v>
      </c>
      <c r="E1708">
        <v>0</v>
      </c>
      <c r="F1708">
        <v>4.8000000000000001E-2</v>
      </c>
      <c r="G1708" s="2">
        <f t="shared" si="26"/>
        <v>1.001151337211313</v>
      </c>
      <c r="H1708" s="2"/>
    </row>
    <row r="1709" spans="1:8" x14ac:dyDescent="0.2">
      <c r="A1709" s="1">
        <v>44261.401273981501</v>
      </c>
      <c r="B1709">
        <v>1615019870.072</v>
      </c>
      <c r="C1709" s="2">
        <f>B1709-$B$2</f>
        <v>170.03299999237061</v>
      </c>
      <c r="D1709">
        <v>-1</v>
      </c>
      <c r="E1709">
        <v>-3.1E-2</v>
      </c>
      <c r="F1709">
        <v>4.8000000000000001E-2</v>
      </c>
      <c r="G1709" s="2">
        <f t="shared" si="26"/>
        <v>1.0016311696427982</v>
      </c>
      <c r="H1709" s="2"/>
    </row>
    <row r="1710" spans="1:8" x14ac:dyDescent="0.2">
      <c r="A1710" s="1">
        <v>44261.401275138902</v>
      </c>
      <c r="B1710">
        <v>1615019870.1719999</v>
      </c>
      <c r="C1710" s="2">
        <f>B1710-$B$2</f>
        <v>170.13299989700317</v>
      </c>
      <c r="D1710">
        <v>-1</v>
      </c>
      <c r="E1710">
        <v>-3.1E-2</v>
      </c>
      <c r="F1710">
        <v>7.9000000000000001E-2</v>
      </c>
      <c r="G1710" s="2">
        <f t="shared" si="26"/>
        <v>1.0035945396423795</v>
      </c>
      <c r="H1710" s="2"/>
    </row>
    <row r="1711" spans="1:8" x14ac:dyDescent="0.2">
      <c r="A1711" s="1">
        <v>44261.401276284698</v>
      </c>
      <c r="B1711">
        <v>1615019870.2709999</v>
      </c>
      <c r="C1711" s="2">
        <f>B1711-$B$2</f>
        <v>170.23199987411499</v>
      </c>
      <c r="D1711">
        <v>-1</v>
      </c>
      <c r="E1711">
        <v>-3.1E-2</v>
      </c>
      <c r="F1711">
        <v>7.9000000000000001E-2</v>
      </c>
      <c r="G1711" s="2">
        <f t="shared" si="26"/>
        <v>1.0035945396423795</v>
      </c>
      <c r="H1711" s="2"/>
    </row>
    <row r="1712" spans="1:8" x14ac:dyDescent="0.2">
      <c r="A1712" s="1">
        <v>44261.401277442099</v>
      </c>
      <c r="B1712">
        <v>1615019870.3710001</v>
      </c>
      <c r="C1712" s="2">
        <f>B1712-$B$2</f>
        <v>170.33200001716614</v>
      </c>
      <c r="D1712">
        <v>-0.96899999999999997</v>
      </c>
      <c r="E1712">
        <v>-3.1E-2</v>
      </c>
      <c r="F1712">
        <v>4.8000000000000001E-2</v>
      </c>
      <c r="G1712" s="2">
        <f t="shared" si="26"/>
        <v>0.97068326451010778</v>
      </c>
      <c r="H1712" s="2"/>
    </row>
    <row r="1713" spans="1:8" x14ac:dyDescent="0.2">
      <c r="A1713" s="1">
        <v>44261.4012785995</v>
      </c>
      <c r="B1713">
        <v>1615019870.471</v>
      </c>
      <c r="C1713" s="2">
        <f>B1713-$B$2</f>
        <v>170.43199992179871</v>
      </c>
      <c r="D1713">
        <v>-1</v>
      </c>
      <c r="E1713">
        <v>-3.1E-2</v>
      </c>
      <c r="F1713">
        <v>7.9000000000000001E-2</v>
      </c>
      <c r="G1713" s="2">
        <f t="shared" si="26"/>
        <v>1.0035945396423795</v>
      </c>
      <c r="H1713" s="2"/>
    </row>
    <row r="1714" spans="1:8" x14ac:dyDescent="0.2">
      <c r="A1714" s="1">
        <v>44261.401279745398</v>
      </c>
      <c r="B1714">
        <v>1615019870.5699999</v>
      </c>
      <c r="C1714" s="2">
        <f>B1714-$B$2</f>
        <v>170.53099989891052</v>
      </c>
      <c r="D1714">
        <v>-0.96899999999999997</v>
      </c>
      <c r="E1714">
        <v>-3.1E-2</v>
      </c>
      <c r="F1714">
        <v>4.8000000000000001E-2</v>
      </c>
      <c r="G1714" s="2">
        <f t="shared" si="26"/>
        <v>0.97068326451010778</v>
      </c>
      <c r="H1714" s="2"/>
    </row>
    <row r="1715" spans="1:8" x14ac:dyDescent="0.2">
      <c r="A1715" s="1">
        <v>44261.401280902799</v>
      </c>
      <c r="B1715">
        <v>1615019870.6700001</v>
      </c>
      <c r="C1715" s="2">
        <f>B1715-$B$2</f>
        <v>170.63100004196167</v>
      </c>
      <c r="D1715">
        <v>-1</v>
      </c>
      <c r="E1715">
        <v>-3.1E-2</v>
      </c>
      <c r="F1715">
        <v>4.8000000000000001E-2</v>
      </c>
      <c r="G1715" s="2">
        <f t="shared" si="26"/>
        <v>1.0016311696427982</v>
      </c>
      <c r="H1715" s="2"/>
    </row>
    <row r="1716" spans="1:8" x14ac:dyDescent="0.2">
      <c r="A1716" s="1">
        <v>44261.4012820602</v>
      </c>
      <c r="B1716">
        <v>1615019870.77</v>
      </c>
      <c r="C1716" s="2">
        <f>B1716-$B$2</f>
        <v>170.73099994659424</v>
      </c>
      <c r="D1716">
        <v>-1</v>
      </c>
      <c r="E1716">
        <v>-3.1E-2</v>
      </c>
      <c r="F1716">
        <v>7.9000000000000001E-2</v>
      </c>
      <c r="G1716" s="2">
        <f t="shared" si="26"/>
        <v>1.0035945396423795</v>
      </c>
      <c r="H1716" s="2"/>
    </row>
    <row r="1717" spans="1:8" x14ac:dyDescent="0.2">
      <c r="A1717" s="1">
        <v>44261.401283206003</v>
      </c>
      <c r="B1717">
        <v>1615019870.869</v>
      </c>
      <c r="C1717" s="2">
        <f>B1717-$B$2</f>
        <v>170.82999992370605</v>
      </c>
      <c r="D1717">
        <v>-1</v>
      </c>
      <c r="E1717">
        <v>-3.1E-2</v>
      </c>
      <c r="F1717">
        <v>4.8000000000000001E-2</v>
      </c>
      <c r="G1717" s="2">
        <f t="shared" si="26"/>
        <v>1.0016311696427982</v>
      </c>
      <c r="H1717" s="2"/>
    </row>
    <row r="1718" spans="1:8" x14ac:dyDescent="0.2">
      <c r="A1718" s="1">
        <v>44261.401284363397</v>
      </c>
      <c r="B1718">
        <v>1615019870.9690001</v>
      </c>
      <c r="C1718" s="2">
        <f>B1718-$B$2</f>
        <v>170.9300000667572</v>
      </c>
      <c r="D1718">
        <v>-1</v>
      </c>
      <c r="E1718">
        <v>0</v>
      </c>
      <c r="F1718">
        <v>4.8000000000000001E-2</v>
      </c>
      <c r="G1718" s="2">
        <f t="shared" si="26"/>
        <v>1.001151337211313</v>
      </c>
      <c r="H1718" s="2"/>
    </row>
    <row r="1719" spans="1:8" x14ac:dyDescent="0.2">
      <c r="A1719" s="1">
        <v>44261.401285509302</v>
      </c>
      <c r="B1719">
        <v>1615019871.0680001</v>
      </c>
      <c r="C1719" s="2">
        <f>B1719-$B$2</f>
        <v>171.02900004386902</v>
      </c>
      <c r="D1719">
        <v>-0.96899999999999997</v>
      </c>
      <c r="E1719">
        <v>-3.1E-2</v>
      </c>
      <c r="F1719">
        <v>7.9000000000000001E-2</v>
      </c>
      <c r="G1719" s="2">
        <f t="shared" si="26"/>
        <v>0.97270910348366735</v>
      </c>
      <c r="H1719" s="2"/>
    </row>
    <row r="1720" spans="1:8" x14ac:dyDescent="0.2">
      <c r="A1720" s="1">
        <v>44261.401286666704</v>
      </c>
      <c r="B1720">
        <v>1615019871.168</v>
      </c>
      <c r="C1720" s="2">
        <f>B1720-$B$2</f>
        <v>171.12899994850159</v>
      </c>
      <c r="D1720">
        <v>-1</v>
      </c>
      <c r="E1720">
        <v>-3.1E-2</v>
      </c>
      <c r="F1720">
        <v>4.8000000000000001E-2</v>
      </c>
      <c r="G1720" s="2">
        <f t="shared" si="26"/>
        <v>1.0016311696427982</v>
      </c>
      <c r="H1720" s="2"/>
    </row>
    <row r="1721" spans="1:8" x14ac:dyDescent="0.2">
      <c r="A1721" s="1">
        <v>44261.401287824097</v>
      </c>
      <c r="B1721">
        <v>1615019871.2679999</v>
      </c>
      <c r="C1721" s="2">
        <f>B1721-$B$2</f>
        <v>171.22899985313416</v>
      </c>
      <c r="D1721">
        <v>-1</v>
      </c>
      <c r="E1721">
        <v>-3.1E-2</v>
      </c>
      <c r="F1721">
        <v>4.8000000000000001E-2</v>
      </c>
      <c r="G1721" s="2">
        <f t="shared" si="26"/>
        <v>1.0016311696427982</v>
      </c>
      <c r="H1721" s="2"/>
    </row>
    <row r="1722" spans="1:8" x14ac:dyDescent="0.2">
      <c r="A1722" s="1">
        <v>44261.401288969901</v>
      </c>
      <c r="B1722">
        <v>1615019871.3670001</v>
      </c>
      <c r="C1722" s="2">
        <f>B1722-$B$2</f>
        <v>171.32800006866455</v>
      </c>
      <c r="D1722">
        <v>-1</v>
      </c>
      <c r="E1722">
        <v>-3.1E-2</v>
      </c>
      <c r="F1722">
        <v>7.9000000000000001E-2</v>
      </c>
      <c r="G1722" s="2">
        <f t="shared" si="26"/>
        <v>1.0035945396423795</v>
      </c>
      <c r="H1722" s="2"/>
    </row>
    <row r="1723" spans="1:8" x14ac:dyDescent="0.2">
      <c r="A1723" s="1">
        <v>44261.401290127302</v>
      </c>
      <c r="B1723">
        <v>1615019871.467</v>
      </c>
      <c r="C1723" s="2">
        <f>B1723-$B$2</f>
        <v>171.42799997329712</v>
      </c>
      <c r="D1723">
        <v>-1</v>
      </c>
      <c r="E1723">
        <v>-3.1E-2</v>
      </c>
      <c r="F1723">
        <v>7.9000000000000001E-2</v>
      </c>
      <c r="G1723" s="2">
        <f t="shared" si="26"/>
        <v>1.0035945396423795</v>
      </c>
      <c r="H1723" s="2"/>
    </row>
    <row r="1724" spans="1:8" x14ac:dyDescent="0.2">
      <c r="A1724" s="1">
        <v>44261.4012912732</v>
      </c>
      <c r="B1724">
        <v>1615019871.566</v>
      </c>
      <c r="C1724" s="2">
        <f>B1724-$B$2</f>
        <v>171.52699995040894</v>
      </c>
      <c r="D1724">
        <v>-1</v>
      </c>
      <c r="E1724">
        <v>-3.1E-2</v>
      </c>
      <c r="F1724">
        <v>7.9000000000000001E-2</v>
      </c>
      <c r="G1724" s="2">
        <f t="shared" si="26"/>
        <v>1.0035945396423795</v>
      </c>
      <c r="H1724" s="2"/>
    </row>
    <row r="1725" spans="1:8" x14ac:dyDescent="0.2">
      <c r="A1725" s="1">
        <v>44261.401292430601</v>
      </c>
      <c r="B1725">
        <v>1615019871.6659999</v>
      </c>
      <c r="C1725" s="2">
        <f>B1725-$B$2</f>
        <v>171.6269998550415</v>
      </c>
      <c r="D1725">
        <v>-1</v>
      </c>
      <c r="E1725">
        <v>-3.1E-2</v>
      </c>
      <c r="F1725">
        <v>4.8000000000000001E-2</v>
      </c>
      <c r="G1725" s="2">
        <f t="shared" si="26"/>
        <v>1.0016311696427982</v>
      </c>
      <c r="H1725" s="2"/>
    </row>
    <row r="1726" spans="1:8" x14ac:dyDescent="0.2">
      <c r="A1726" s="1">
        <v>44261.401293588002</v>
      </c>
      <c r="B1726">
        <v>1615019871.766</v>
      </c>
      <c r="C1726" s="2">
        <f>B1726-$B$2</f>
        <v>171.72699999809265</v>
      </c>
      <c r="D1726">
        <v>-1</v>
      </c>
      <c r="E1726">
        <v>-3.1E-2</v>
      </c>
      <c r="F1726">
        <v>7.9000000000000001E-2</v>
      </c>
      <c r="G1726" s="2">
        <f t="shared" si="26"/>
        <v>1.0035945396423795</v>
      </c>
      <c r="H1726" s="2"/>
    </row>
    <row r="1727" spans="1:8" x14ac:dyDescent="0.2">
      <c r="A1727" s="1">
        <v>44261.401294733798</v>
      </c>
      <c r="B1727">
        <v>1615019871.865</v>
      </c>
      <c r="C1727" s="2">
        <f>B1727-$B$2</f>
        <v>171.82599997520447</v>
      </c>
      <c r="D1727">
        <v>-1</v>
      </c>
      <c r="E1727">
        <v>-3.1E-2</v>
      </c>
      <c r="F1727">
        <v>7.9000000000000001E-2</v>
      </c>
      <c r="G1727" s="2">
        <f t="shared" si="26"/>
        <v>1.0035945396423795</v>
      </c>
      <c r="H1727" s="2"/>
    </row>
    <row r="1728" spans="1:8" x14ac:dyDescent="0.2">
      <c r="A1728" s="1">
        <v>44261.401295891199</v>
      </c>
      <c r="B1728">
        <v>1615019871.9649999</v>
      </c>
      <c r="C1728" s="2">
        <f>B1728-$B$2</f>
        <v>171.92599987983704</v>
      </c>
      <c r="D1728">
        <v>-1</v>
      </c>
      <c r="E1728">
        <v>-3.1E-2</v>
      </c>
      <c r="F1728">
        <v>4.8000000000000001E-2</v>
      </c>
      <c r="G1728" s="2">
        <f t="shared" si="26"/>
        <v>1.0016311696427982</v>
      </c>
      <c r="H1728" s="2"/>
    </row>
    <row r="1729" spans="1:8" x14ac:dyDescent="0.2">
      <c r="A1729" s="1">
        <v>44261.401297037002</v>
      </c>
      <c r="B1729">
        <v>1615019872.0639999</v>
      </c>
      <c r="C1729" s="2">
        <f>B1729-$B$2</f>
        <v>172.02499985694885</v>
      </c>
      <c r="D1729">
        <v>-1</v>
      </c>
      <c r="E1729">
        <v>-3.1E-2</v>
      </c>
      <c r="F1729">
        <v>7.9000000000000001E-2</v>
      </c>
      <c r="G1729" s="2">
        <f t="shared" si="26"/>
        <v>1.0035945396423795</v>
      </c>
      <c r="H1729" s="2"/>
    </row>
    <row r="1730" spans="1:8" x14ac:dyDescent="0.2">
      <c r="A1730" s="1">
        <v>44261.401298194403</v>
      </c>
      <c r="B1730">
        <v>1615019872.164</v>
      </c>
      <c r="C1730" s="2">
        <f>B1730-$B$2</f>
        <v>172.125</v>
      </c>
      <c r="D1730">
        <v>-1</v>
      </c>
      <c r="E1730">
        <v>-3.1E-2</v>
      </c>
      <c r="F1730">
        <v>4.8000000000000001E-2</v>
      </c>
      <c r="G1730" s="2">
        <f t="shared" si="26"/>
        <v>1.0016311696427982</v>
      </c>
      <c r="H1730" s="2"/>
    </row>
    <row r="1731" spans="1:8" x14ac:dyDescent="0.2">
      <c r="A1731" s="1">
        <v>44261.401299351899</v>
      </c>
      <c r="B1731">
        <v>1615019872.2639999</v>
      </c>
      <c r="C1731" s="2">
        <f>B1731-$B$2</f>
        <v>172.22499990463257</v>
      </c>
      <c r="D1731">
        <v>-0.96899999999999997</v>
      </c>
      <c r="E1731">
        <v>-3.1E-2</v>
      </c>
      <c r="F1731">
        <v>7.9000000000000001E-2</v>
      </c>
      <c r="G1731" s="2">
        <f t="shared" ref="G1731:G1794" si="27">SQRT(D1731^2+E1731^2+F1731^2)</f>
        <v>0.97270910348366735</v>
      </c>
      <c r="H1731" s="2"/>
    </row>
    <row r="1732" spans="1:8" x14ac:dyDescent="0.2">
      <c r="A1732" s="1">
        <v>44261.401300497702</v>
      </c>
      <c r="B1732">
        <v>1615019872.3629999</v>
      </c>
      <c r="C1732" s="2">
        <f>B1732-$B$2</f>
        <v>172.32399988174438</v>
      </c>
      <c r="D1732">
        <v>-1</v>
      </c>
      <c r="E1732">
        <v>-6.3E-2</v>
      </c>
      <c r="F1732">
        <v>4.8000000000000001E-2</v>
      </c>
      <c r="G1732" s="2">
        <f t="shared" si="27"/>
        <v>1.0031315965515193</v>
      </c>
      <c r="H1732" s="2"/>
    </row>
    <row r="1733" spans="1:8" x14ac:dyDescent="0.2">
      <c r="A1733" s="1">
        <v>44261.401301655103</v>
      </c>
      <c r="B1733">
        <v>1615019872.4630001</v>
      </c>
      <c r="C1733" s="2">
        <f>B1733-$B$2</f>
        <v>172.42400002479553</v>
      </c>
      <c r="D1733">
        <v>-1</v>
      </c>
      <c r="E1733">
        <v>-3.1E-2</v>
      </c>
      <c r="F1733">
        <v>7.9000000000000001E-2</v>
      </c>
      <c r="G1733" s="2">
        <f t="shared" si="27"/>
        <v>1.0035945396423795</v>
      </c>
      <c r="H1733" s="2"/>
    </row>
    <row r="1734" spans="1:8" x14ac:dyDescent="0.2">
      <c r="A1734" s="1">
        <v>44261.401302800899</v>
      </c>
      <c r="B1734">
        <v>1615019872.562</v>
      </c>
      <c r="C1734" s="2">
        <f>B1734-$B$2</f>
        <v>172.52300000190735</v>
      </c>
      <c r="D1734">
        <v>-1</v>
      </c>
      <c r="E1734">
        <v>-3.1E-2</v>
      </c>
      <c r="F1734">
        <v>7.9000000000000001E-2</v>
      </c>
      <c r="G1734" s="2">
        <f t="shared" si="27"/>
        <v>1.0035945396423795</v>
      </c>
      <c r="H1734" s="2"/>
    </row>
    <row r="1735" spans="1:8" x14ac:dyDescent="0.2">
      <c r="A1735" s="1">
        <v>44261.401303958301</v>
      </c>
      <c r="B1735">
        <v>1615019872.6619999</v>
      </c>
      <c r="C1735" s="2">
        <f>B1735-$B$2</f>
        <v>172.62299990653992</v>
      </c>
      <c r="D1735">
        <v>-1</v>
      </c>
      <c r="E1735">
        <v>-3.1E-2</v>
      </c>
      <c r="F1735">
        <v>7.9000000000000001E-2</v>
      </c>
      <c r="G1735" s="2">
        <f t="shared" si="27"/>
        <v>1.0035945396423795</v>
      </c>
      <c r="H1735" s="2"/>
    </row>
    <row r="1736" spans="1:8" x14ac:dyDescent="0.2">
      <c r="A1736" s="1">
        <v>44261.401305115702</v>
      </c>
      <c r="B1736">
        <v>1615019872.7620001</v>
      </c>
      <c r="C1736" s="2">
        <f>B1736-$B$2</f>
        <v>172.72300004959106</v>
      </c>
      <c r="D1736">
        <v>-1</v>
      </c>
      <c r="E1736">
        <v>-6.3E-2</v>
      </c>
      <c r="F1736">
        <v>4.8000000000000001E-2</v>
      </c>
      <c r="G1736" s="2">
        <f t="shared" si="27"/>
        <v>1.0031315965515193</v>
      </c>
      <c r="H1736" s="2"/>
    </row>
    <row r="1737" spans="1:8" x14ac:dyDescent="0.2">
      <c r="A1737" s="1">
        <v>44261.4013062616</v>
      </c>
      <c r="B1737">
        <v>1615019872.8610001</v>
      </c>
      <c r="C1737" s="2">
        <f>B1737-$B$2</f>
        <v>172.82200002670288</v>
      </c>
      <c r="D1737">
        <v>-1</v>
      </c>
      <c r="E1737">
        <v>-3.1E-2</v>
      </c>
      <c r="F1737">
        <v>4.8000000000000001E-2</v>
      </c>
      <c r="G1737" s="2">
        <f t="shared" si="27"/>
        <v>1.0016311696427982</v>
      </c>
      <c r="H1737" s="2"/>
    </row>
    <row r="1738" spans="1:8" x14ac:dyDescent="0.2">
      <c r="A1738" s="1">
        <v>44261.401307419001</v>
      </c>
      <c r="B1738">
        <v>1615019872.961</v>
      </c>
      <c r="C1738" s="2">
        <f>B1738-$B$2</f>
        <v>172.92199993133545</v>
      </c>
      <c r="D1738">
        <v>-0.93799999999999994</v>
      </c>
      <c r="E1738">
        <v>-3.1E-2</v>
      </c>
      <c r="F1738">
        <v>4.8000000000000001E-2</v>
      </c>
      <c r="G1738" s="2">
        <f t="shared" si="27"/>
        <v>0.93973879349529876</v>
      </c>
      <c r="H1738" s="2"/>
    </row>
    <row r="1739" spans="1:8" x14ac:dyDescent="0.2">
      <c r="A1739" s="1">
        <v>44261.401308576402</v>
      </c>
      <c r="B1739">
        <v>1615019873.0610001</v>
      </c>
      <c r="C1739" s="2">
        <f>B1739-$B$2</f>
        <v>173.0220000743866</v>
      </c>
      <c r="D1739">
        <v>-1.0309999999999999</v>
      </c>
      <c r="E1739">
        <v>-3.1E-2</v>
      </c>
      <c r="F1739">
        <v>4.8000000000000001E-2</v>
      </c>
      <c r="G1739" s="2">
        <f t="shared" si="27"/>
        <v>1.0325822001177436</v>
      </c>
      <c r="H1739" s="2"/>
    </row>
    <row r="1740" spans="1:8" x14ac:dyDescent="0.2">
      <c r="A1740" s="1">
        <v>44261.401309722198</v>
      </c>
      <c r="B1740">
        <v>1615019873.1600001</v>
      </c>
      <c r="C1740" s="2">
        <f>B1740-$B$2</f>
        <v>173.12100005149841</v>
      </c>
      <c r="D1740">
        <v>-0.96899999999999997</v>
      </c>
      <c r="E1740">
        <v>-3.1E-2</v>
      </c>
      <c r="F1740">
        <v>0.111</v>
      </c>
      <c r="G1740" s="2">
        <f t="shared" si="27"/>
        <v>0.97582939082608078</v>
      </c>
      <c r="H1740" s="2"/>
    </row>
    <row r="1741" spans="1:8" x14ac:dyDescent="0.2">
      <c r="A1741" s="1">
        <v>44261.401310879599</v>
      </c>
      <c r="B1741">
        <v>1615019873.26</v>
      </c>
      <c r="C1741" s="2">
        <f>B1741-$B$2</f>
        <v>173.22099995613098</v>
      </c>
      <c r="D1741">
        <v>-1.0309999999999999</v>
      </c>
      <c r="E1741">
        <v>-6.3E-2</v>
      </c>
      <c r="F1741">
        <v>7.9000000000000001E-2</v>
      </c>
      <c r="G1741" s="2">
        <f t="shared" si="27"/>
        <v>1.0359396700580588</v>
      </c>
      <c r="H1741" s="2"/>
    </row>
    <row r="1742" spans="1:8" x14ac:dyDescent="0.2">
      <c r="A1742" s="1">
        <v>44261.401312025497</v>
      </c>
      <c r="B1742">
        <v>1615019873.359</v>
      </c>
      <c r="C1742" s="2">
        <f>B1742-$B$2</f>
        <v>173.3199999332428</v>
      </c>
      <c r="D1742">
        <v>-1</v>
      </c>
      <c r="E1742">
        <v>-6.3E-2</v>
      </c>
      <c r="F1742">
        <v>4.8000000000000001E-2</v>
      </c>
      <c r="G1742" s="2">
        <f t="shared" si="27"/>
        <v>1.0031315965515193</v>
      </c>
      <c r="H1742" s="2"/>
    </row>
    <row r="1743" spans="1:8" x14ac:dyDescent="0.2">
      <c r="A1743" s="1">
        <v>44261.401313182898</v>
      </c>
      <c r="B1743">
        <v>1615019873.4590001</v>
      </c>
      <c r="C1743" s="2">
        <f>B1743-$B$2</f>
        <v>173.42000007629395</v>
      </c>
      <c r="D1743">
        <v>-1.0309999999999999</v>
      </c>
      <c r="E1743">
        <v>-3.1E-2</v>
      </c>
      <c r="F1743">
        <v>7.9000000000000001E-2</v>
      </c>
      <c r="G1743" s="2">
        <f t="shared" si="27"/>
        <v>1.0344868293023357</v>
      </c>
      <c r="H1743" s="2"/>
    </row>
    <row r="1744" spans="1:8" x14ac:dyDescent="0.2">
      <c r="A1744" s="1">
        <v>44261.401314340299</v>
      </c>
      <c r="B1744">
        <v>1615019873.559</v>
      </c>
      <c r="C1744" s="2">
        <f>B1744-$B$2</f>
        <v>173.51999998092651</v>
      </c>
      <c r="D1744">
        <v>-1</v>
      </c>
      <c r="E1744">
        <v>-6.3E-2</v>
      </c>
      <c r="F1744">
        <v>4.8000000000000001E-2</v>
      </c>
      <c r="G1744" s="2">
        <f t="shared" si="27"/>
        <v>1.0031315965515193</v>
      </c>
      <c r="H1744" s="2"/>
    </row>
    <row r="1745" spans="1:8" x14ac:dyDescent="0.2">
      <c r="A1745" s="1">
        <v>44261.401315486102</v>
      </c>
      <c r="B1745">
        <v>1615019873.658</v>
      </c>
      <c r="C1745" s="2">
        <f>B1745-$B$2</f>
        <v>173.61899995803833</v>
      </c>
      <c r="D1745">
        <v>-0.93799999999999994</v>
      </c>
      <c r="E1745">
        <v>0</v>
      </c>
      <c r="F1745">
        <v>4.8000000000000001E-2</v>
      </c>
      <c r="G1745" s="2">
        <f t="shared" si="27"/>
        <v>0.93922734202108904</v>
      </c>
      <c r="H1745" s="2"/>
    </row>
    <row r="1746" spans="1:8" x14ac:dyDescent="0.2">
      <c r="A1746" s="1">
        <v>44261.401316643503</v>
      </c>
      <c r="B1746">
        <v>1615019873.7579999</v>
      </c>
      <c r="C1746" s="2">
        <f>B1746-$B$2</f>
        <v>173.7189998626709</v>
      </c>
      <c r="D1746">
        <v>-1</v>
      </c>
      <c r="E1746">
        <v>-3.1E-2</v>
      </c>
      <c r="F1746">
        <v>4.8000000000000001E-2</v>
      </c>
      <c r="G1746" s="2">
        <f t="shared" si="27"/>
        <v>1.0016311696427982</v>
      </c>
      <c r="H1746" s="2"/>
    </row>
    <row r="1747" spans="1:8" x14ac:dyDescent="0.2">
      <c r="A1747" s="1">
        <v>44261.401317789299</v>
      </c>
      <c r="B1747">
        <v>1615019873.8570001</v>
      </c>
      <c r="C1747" s="2">
        <f>B1747-$B$2</f>
        <v>173.81800007820129</v>
      </c>
      <c r="D1747">
        <v>-1</v>
      </c>
      <c r="E1747">
        <v>-3.1E-2</v>
      </c>
      <c r="F1747">
        <v>4.8000000000000001E-2</v>
      </c>
      <c r="G1747" s="2">
        <f t="shared" si="27"/>
        <v>1.0016311696427982</v>
      </c>
      <c r="H1747" s="2"/>
    </row>
    <row r="1748" spans="1:8" x14ac:dyDescent="0.2">
      <c r="A1748" s="1">
        <v>44261.401318946802</v>
      </c>
      <c r="B1748">
        <v>1615019873.957</v>
      </c>
      <c r="C1748" s="2">
        <f>B1748-$B$2</f>
        <v>173.91799998283386</v>
      </c>
      <c r="D1748">
        <v>-1</v>
      </c>
      <c r="E1748">
        <v>-3.1E-2</v>
      </c>
      <c r="F1748">
        <v>4.8000000000000001E-2</v>
      </c>
      <c r="G1748" s="2">
        <f t="shared" si="27"/>
        <v>1.0016311696427982</v>
      </c>
      <c r="H1748" s="2"/>
    </row>
    <row r="1749" spans="1:8" x14ac:dyDescent="0.2">
      <c r="A1749" s="1">
        <v>44261.401320104203</v>
      </c>
      <c r="B1749">
        <v>1615019874.0569999</v>
      </c>
      <c r="C1749" s="2">
        <f>B1749-$B$2</f>
        <v>174.01799988746643</v>
      </c>
      <c r="D1749">
        <v>-1</v>
      </c>
      <c r="E1749">
        <v>-3.1E-2</v>
      </c>
      <c r="F1749">
        <v>7.9000000000000001E-2</v>
      </c>
      <c r="G1749" s="2">
        <f t="shared" si="27"/>
        <v>1.0035945396423795</v>
      </c>
      <c r="H1749" s="2"/>
    </row>
    <row r="1750" spans="1:8" x14ac:dyDescent="0.2">
      <c r="A1750" s="1">
        <v>44261.401321249999</v>
      </c>
      <c r="B1750">
        <v>1615019874.1559999</v>
      </c>
      <c r="C1750" s="2">
        <f>B1750-$B$2</f>
        <v>174.11699986457825</v>
      </c>
      <c r="D1750">
        <v>-0.96899999999999997</v>
      </c>
      <c r="E1750">
        <v>-3.1E-2</v>
      </c>
      <c r="F1750">
        <v>7.9000000000000001E-2</v>
      </c>
      <c r="G1750" s="2">
        <f t="shared" si="27"/>
        <v>0.97270910348366735</v>
      </c>
      <c r="H1750" s="2"/>
    </row>
    <row r="1751" spans="1:8" x14ac:dyDescent="0.2">
      <c r="A1751" s="1">
        <v>44261.401322407401</v>
      </c>
      <c r="B1751">
        <v>1615019874.256</v>
      </c>
      <c r="C1751" s="2">
        <f>B1751-$B$2</f>
        <v>174.21700000762939</v>
      </c>
      <c r="D1751">
        <v>-0.96899999999999997</v>
      </c>
      <c r="E1751">
        <v>-3.1E-2</v>
      </c>
      <c r="F1751">
        <v>4.8000000000000001E-2</v>
      </c>
      <c r="G1751" s="2">
        <f t="shared" si="27"/>
        <v>0.97068326451010778</v>
      </c>
      <c r="H1751" s="2"/>
    </row>
    <row r="1752" spans="1:8" x14ac:dyDescent="0.2">
      <c r="A1752" s="1">
        <v>44261.401323553197</v>
      </c>
      <c r="B1752">
        <v>1615019874.355</v>
      </c>
      <c r="C1752" s="2">
        <f>B1752-$B$2</f>
        <v>174.31599998474121</v>
      </c>
      <c r="D1752">
        <v>-1.0629999999999999</v>
      </c>
      <c r="E1752">
        <v>0</v>
      </c>
      <c r="F1752">
        <v>7.9000000000000001E-2</v>
      </c>
      <c r="G1752" s="2">
        <f t="shared" si="27"/>
        <v>1.065931517500069</v>
      </c>
      <c r="H1752" s="2"/>
    </row>
    <row r="1753" spans="1:8" x14ac:dyDescent="0.2">
      <c r="A1753" s="1">
        <v>44261.401324710598</v>
      </c>
      <c r="B1753">
        <v>1615019874.4549999</v>
      </c>
      <c r="C1753" s="2">
        <f>B1753-$B$2</f>
        <v>174.41599988937378</v>
      </c>
      <c r="D1753">
        <v>-1.125</v>
      </c>
      <c r="E1753">
        <v>-9.4E-2</v>
      </c>
      <c r="F1753">
        <v>0.111</v>
      </c>
      <c r="G1753" s="2">
        <f t="shared" si="27"/>
        <v>1.1343641390664641</v>
      </c>
      <c r="H1753" s="2"/>
    </row>
    <row r="1754" spans="1:8" x14ac:dyDescent="0.2">
      <c r="A1754" s="1">
        <v>44261.401325868101</v>
      </c>
      <c r="B1754">
        <v>1615019874.5550001</v>
      </c>
      <c r="C1754" s="2">
        <f>B1754-$B$2</f>
        <v>174.51600003242493</v>
      </c>
      <c r="D1754">
        <v>-0.93799999999999994</v>
      </c>
      <c r="E1754">
        <v>-3.1E-2</v>
      </c>
      <c r="F1754">
        <v>4.8000000000000001E-2</v>
      </c>
      <c r="G1754" s="2">
        <f t="shared" si="27"/>
        <v>0.93973879349529876</v>
      </c>
      <c r="H1754" s="2"/>
    </row>
    <row r="1755" spans="1:8" x14ac:dyDescent="0.2">
      <c r="A1755" s="1">
        <v>44261.401327013897</v>
      </c>
      <c r="B1755">
        <v>1615019874.654</v>
      </c>
      <c r="C1755" s="2">
        <f>B1755-$B$2</f>
        <v>174.61500000953674</v>
      </c>
      <c r="D1755">
        <v>-0.96899999999999997</v>
      </c>
      <c r="E1755">
        <v>0</v>
      </c>
      <c r="F1755">
        <v>7.9000000000000001E-2</v>
      </c>
      <c r="G1755" s="2">
        <f t="shared" si="27"/>
        <v>0.97221499679854761</v>
      </c>
      <c r="H1755" s="2"/>
    </row>
    <row r="1756" spans="1:8" x14ac:dyDescent="0.2">
      <c r="A1756" s="1">
        <v>44261.401328171298</v>
      </c>
      <c r="B1756">
        <v>1615019874.7539999</v>
      </c>
      <c r="C1756" s="2">
        <f>B1756-$B$2</f>
        <v>174.71499991416931</v>
      </c>
      <c r="D1756">
        <v>-1.0309999999999999</v>
      </c>
      <c r="E1756">
        <v>-3.1E-2</v>
      </c>
      <c r="F1756">
        <v>7.9000000000000001E-2</v>
      </c>
      <c r="G1756" s="2">
        <f t="shared" si="27"/>
        <v>1.0344868293023357</v>
      </c>
      <c r="H1756" s="2"/>
    </row>
    <row r="1757" spans="1:8" x14ac:dyDescent="0.2">
      <c r="A1757" s="1">
        <v>44261.401329328699</v>
      </c>
      <c r="B1757">
        <v>1615019874.8540001</v>
      </c>
      <c r="C1757" s="2">
        <f>B1757-$B$2</f>
        <v>174.81500005722046</v>
      </c>
      <c r="D1757">
        <v>-0.93799999999999994</v>
      </c>
      <c r="E1757">
        <v>-3.1E-2</v>
      </c>
      <c r="F1757">
        <v>4.8000000000000001E-2</v>
      </c>
      <c r="G1757" s="2">
        <f t="shared" si="27"/>
        <v>0.93973879349529876</v>
      </c>
      <c r="H1757" s="2"/>
    </row>
    <row r="1758" spans="1:8" x14ac:dyDescent="0.2">
      <c r="A1758" s="1">
        <v>44261.401330474502</v>
      </c>
      <c r="B1758">
        <v>1615019874.9530001</v>
      </c>
      <c r="C1758" s="2">
        <f>B1758-$B$2</f>
        <v>174.91400003433228</v>
      </c>
      <c r="D1758">
        <v>-1.1559999999999999</v>
      </c>
      <c r="E1758">
        <v>6.3E-2</v>
      </c>
      <c r="F1758">
        <v>7.9000000000000001E-2</v>
      </c>
      <c r="G1758" s="2">
        <f t="shared" si="27"/>
        <v>1.1604076869790203</v>
      </c>
      <c r="H1758" s="2"/>
    </row>
    <row r="1759" spans="1:8" x14ac:dyDescent="0.2">
      <c r="A1759" s="1">
        <v>44261.401331631903</v>
      </c>
      <c r="B1759">
        <v>1615019875.053</v>
      </c>
      <c r="C1759" s="2">
        <f>B1759-$B$2</f>
        <v>175.01399993896484</v>
      </c>
      <c r="D1759">
        <v>-0.90600000000000003</v>
      </c>
      <c r="E1759">
        <v>-0.156</v>
      </c>
      <c r="F1759">
        <v>-1.6E-2</v>
      </c>
      <c r="G1759" s="2">
        <f t="shared" si="27"/>
        <v>0.91947158738049106</v>
      </c>
      <c r="H1759" s="2"/>
    </row>
    <row r="1760" spans="1:8" x14ac:dyDescent="0.2">
      <c r="A1760" s="1">
        <v>44261.401332777801</v>
      </c>
      <c r="B1760">
        <v>1615019875.152</v>
      </c>
      <c r="C1760" s="2">
        <f>B1760-$B$2</f>
        <v>175.11299991607666</v>
      </c>
      <c r="D1760">
        <v>-1.0629999999999999</v>
      </c>
      <c r="E1760">
        <v>0</v>
      </c>
      <c r="F1760">
        <v>0.14299999999999999</v>
      </c>
      <c r="G1760" s="2">
        <f t="shared" si="27"/>
        <v>1.0725754052746128</v>
      </c>
      <c r="H1760" s="2"/>
    </row>
    <row r="1761" spans="1:8" x14ac:dyDescent="0.2">
      <c r="A1761" s="1">
        <v>44261.401333935202</v>
      </c>
      <c r="B1761">
        <v>1615019875.2520001</v>
      </c>
      <c r="C1761" s="2">
        <f>B1761-$B$2</f>
        <v>175.21300005912781</v>
      </c>
      <c r="D1761">
        <v>-0.93799999999999994</v>
      </c>
      <c r="E1761">
        <v>0</v>
      </c>
      <c r="F1761">
        <v>7.9000000000000001E-2</v>
      </c>
      <c r="G1761" s="2">
        <f t="shared" si="27"/>
        <v>0.94132088046531714</v>
      </c>
      <c r="H1761" s="2"/>
    </row>
    <row r="1762" spans="1:8" x14ac:dyDescent="0.2">
      <c r="A1762" s="1">
        <v>44261.401335092603</v>
      </c>
      <c r="B1762">
        <v>1615019875.352</v>
      </c>
      <c r="C1762" s="2">
        <f>B1762-$B$2</f>
        <v>175.31299996376038</v>
      </c>
      <c r="D1762">
        <v>-0.93799999999999994</v>
      </c>
      <c r="E1762">
        <v>-3.1E-2</v>
      </c>
      <c r="F1762">
        <v>-1.6E-2</v>
      </c>
      <c r="G1762" s="2">
        <f t="shared" si="27"/>
        <v>0.93864849650974236</v>
      </c>
      <c r="H1762" s="2"/>
    </row>
    <row r="1763" spans="1:8" x14ac:dyDescent="0.2">
      <c r="A1763" s="1">
        <v>44261.401336238399</v>
      </c>
      <c r="B1763">
        <v>1615019875.451</v>
      </c>
      <c r="C1763" s="2">
        <f>B1763-$B$2</f>
        <v>175.41199994087219</v>
      </c>
      <c r="D1763">
        <v>-1</v>
      </c>
      <c r="E1763">
        <v>0.125</v>
      </c>
      <c r="F1763">
        <v>4.8000000000000001E-2</v>
      </c>
      <c r="G1763" s="2">
        <f t="shared" si="27"/>
        <v>1.0089246750872931</v>
      </c>
      <c r="H1763" s="2"/>
    </row>
    <row r="1764" spans="1:8" x14ac:dyDescent="0.2">
      <c r="A1764" s="1">
        <v>44261.401337395801</v>
      </c>
      <c r="B1764">
        <v>1615019875.5510001</v>
      </c>
      <c r="C1764" s="2">
        <f>B1764-$B$2</f>
        <v>175.51200008392334</v>
      </c>
      <c r="D1764">
        <v>-1.0629999999999999</v>
      </c>
      <c r="E1764">
        <v>-0.156</v>
      </c>
      <c r="F1764">
        <v>4.8000000000000001E-2</v>
      </c>
      <c r="G1764" s="2">
        <f t="shared" si="27"/>
        <v>1.0754575770340733</v>
      </c>
      <c r="H1764" s="2"/>
    </row>
    <row r="1765" spans="1:8" x14ac:dyDescent="0.2">
      <c r="A1765" s="1">
        <v>44261.401338541698</v>
      </c>
      <c r="B1765">
        <v>1615019875.6500001</v>
      </c>
      <c r="C1765" s="2">
        <f>B1765-$B$2</f>
        <v>175.61100006103516</v>
      </c>
      <c r="D1765">
        <v>-1.0629999999999999</v>
      </c>
      <c r="E1765">
        <v>-3.1E-2</v>
      </c>
      <c r="F1765">
        <v>7.9000000000000001E-2</v>
      </c>
      <c r="G1765" s="2">
        <f t="shared" si="27"/>
        <v>1.0663822016519218</v>
      </c>
      <c r="H1765" s="2"/>
    </row>
    <row r="1766" spans="1:8" x14ac:dyDescent="0.2">
      <c r="A1766" s="1">
        <v>44261.401339699099</v>
      </c>
      <c r="B1766">
        <v>1615019875.75</v>
      </c>
      <c r="C1766" s="2">
        <f>B1766-$B$2</f>
        <v>175.71099996566772</v>
      </c>
      <c r="D1766">
        <v>-1.0309999999999999</v>
      </c>
      <c r="E1766">
        <v>-9.4E-2</v>
      </c>
      <c r="F1766">
        <v>7.9000000000000001E-2</v>
      </c>
      <c r="G1766" s="2">
        <f t="shared" si="27"/>
        <v>1.0382860877426798</v>
      </c>
      <c r="H1766" s="2"/>
    </row>
    <row r="1767" spans="1:8" x14ac:dyDescent="0.2">
      <c r="A1767" s="1">
        <v>44261.401340856501</v>
      </c>
      <c r="B1767">
        <v>1615019875.8499999</v>
      </c>
      <c r="C1767" s="2">
        <f>B1767-$B$2</f>
        <v>175.81099987030029</v>
      </c>
      <c r="D1767">
        <v>-0.90600000000000003</v>
      </c>
      <c r="E1767">
        <v>-0.125</v>
      </c>
      <c r="F1767">
        <v>1.6E-2</v>
      </c>
      <c r="G1767" s="2">
        <f t="shared" si="27"/>
        <v>0.91472236224987968</v>
      </c>
      <c r="H1767" s="2"/>
    </row>
    <row r="1768" spans="1:8" x14ac:dyDescent="0.2">
      <c r="A1768" s="1">
        <v>44261.401342002297</v>
      </c>
      <c r="B1768">
        <v>1615019875.9489999</v>
      </c>
      <c r="C1768" s="2">
        <f>B1768-$B$2</f>
        <v>175.90999984741211</v>
      </c>
      <c r="D1768">
        <v>-1</v>
      </c>
      <c r="E1768">
        <v>0.156</v>
      </c>
      <c r="F1768">
        <v>4.8000000000000001E-2</v>
      </c>
      <c r="G1768" s="2">
        <f t="shared" si="27"/>
        <v>1.0132324511186956</v>
      </c>
      <c r="H1768" s="2"/>
    </row>
    <row r="1769" spans="1:8" x14ac:dyDescent="0.2">
      <c r="A1769" s="1">
        <v>44261.401343159698</v>
      </c>
      <c r="B1769">
        <v>1615019876.049</v>
      </c>
      <c r="C1769" s="2">
        <f>B1769-$B$2</f>
        <v>176.00999999046326</v>
      </c>
      <c r="D1769">
        <v>-1.0309999999999999</v>
      </c>
      <c r="E1769">
        <v>-0.125</v>
      </c>
      <c r="F1769">
        <v>4.8000000000000001E-2</v>
      </c>
      <c r="G1769" s="2">
        <f t="shared" si="27"/>
        <v>1.0396585978098771</v>
      </c>
      <c r="H1769" s="2"/>
    </row>
    <row r="1770" spans="1:8" x14ac:dyDescent="0.2">
      <c r="A1770" s="1">
        <v>44261.401344305603</v>
      </c>
      <c r="B1770">
        <v>1615019876.148</v>
      </c>
      <c r="C1770" s="2">
        <f>B1770-$B$2</f>
        <v>176.10899996757507</v>
      </c>
      <c r="D1770">
        <v>-1.0629999999999999</v>
      </c>
      <c r="E1770">
        <v>0</v>
      </c>
      <c r="F1770">
        <v>4.8000000000000001E-2</v>
      </c>
      <c r="G1770" s="2">
        <f t="shared" si="27"/>
        <v>1.0640831734408733</v>
      </c>
      <c r="H1770" s="2"/>
    </row>
    <row r="1771" spans="1:8" x14ac:dyDescent="0.2">
      <c r="A1771" s="1">
        <v>44261.401345462997</v>
      </c>
      <c r="B1771">
        <v>1615019876.2479999</v>
      </c>
      <c r="C1771" s="2">
        <f>B1771-$B$2</f>
        <v>176.20899987220764</v>
      </c>
      <c r="D1771">
        <v>-1.0629999999999999</v>
      </c>
      <c r="E1771">
        <v>0</v>
      </c>
      <c r="F1771">
        <v>1.6E-2</v>
      </c>
      <c r="G1771" s="2">
        <f t="shared" si="27"/>
        <v>1.0631204071035416</v>
      </c>
      <c r="H1771" s="2"/>
    </row>
    <row r="1772" spans="1:8" x14ac:dyDescent="0.2">
      <c r="A1772" s="1">
        <v>44261.401346620398</v>
      </c>
      <c r="B1772">
        <v>1615019876.348</v>
      </c>
      <c r="C1772" s="2">
        <f>B1772-$B$2</f>
        <v>176.30900001525879</v>
      </c>
      <c r="D1772">
        <v>-0.93799999999999994</v>
      </c>
      <c r="E1772">
        <v>-0.125</v>
      </c>
      <c r="F1772">
        <v>4.8000000000000001E-2</v>
      </c>
      <c r="G1772" s="2">
        <f t="shared" si="27"/>
        <v>0.94750883900890326</v>
      </c>
      <c r="H1772" s="2"/>
    </row>
    <row r="1773" spans="1:8" x14ac:dyDescent="0.2">
      <c r="A1773" s="1">
        <v>44261.401347766201</v>
      </c>
      <c r="B1773">
        <v>1615019876.447</v>
      </c>
      <c r="C1773" s="2">
        <f>B1773-$B$2</f>
        <v>176.40799999237061</v>
      </c>
      <c r="D1773">
        <v>-0.875</v>
      </c>
      <c r="E1773">
        <v>9.4E-2</v>
      </c>
      <c r="F1773">
        <v>1.6E-2</v>
      </c>
      <c r="G1773" s="2">
        <f t="shared" si="27"/>
        <v>0.88018009520779328</v>
      </c>
      <c r="H1773" s="2"/>
    </row>
    <row r="1774" spans="1:8" x14ac:dyDescent="0.2">
      <c r="A1774" s="1">
        <v>44261.401348923602</v>
      </c>
      <c r="B1774">
        <v>1615019876.5469999</v>
      </c>
      <c r="C1774" s="2">
        <f>B1774-$B$2</f>
        <v>176.50799989700317</v>
      </c>
      <c r="D1774">
        <v>-1.0629999999999999</v>
      </c>
      <c r="E1774">
        <v>-9.4E-2</v>
      </c>
      <c r="F1774">
        <v>4.8000000000000001E-2</v>
      </c>
      <c r="G1774" s="2">
        <f t="shared" si="27"/>
        <v>1.0682270357934216</v>
      </c>
      <c r="H1774" s="2"/>
    </row>
    <row r="1775" spans="1:8" x14ac:dyDescent="0.2">
      <c r="A1775" s="1">
        <v>44261.401350069398</v>
      </c>
      <c r="B1775">
        <v>1615019876.6459999</v>
      </c>
      <c r="C1775" s="2">
        <f>B1775-$B$2</f>
        <v>176.60699987411499</v>
      </c>
      <c r="D1775">
        <v>-1.0309999999999999</v>
      </c>
      <c r="E1775">
        <v>-6.3E-2</v>
      </c>
      <c r="F1775">
        <v>7.9000000000000001E-2</v>
      </c>
      <c r="G1775" s="2">
        <f t="shared" si="27"/>
        <v>1.0359396700580588</v>
      </c>
      <c r="H1775" s="2"/>
    </row>
    <row r="1776" spans="1:8" x14ac:dyDescent="0.2">
      <c r="A1776" s="1">
        <v>44261.401351226901</v>
      </c>
      <c r="B1776">
        <v>1615019876.7460001</v>
      </c>
      <c r="C1776" s="2">
        <f>B1776-$B$2</f>
        <v>176.70700001716614</v>
      </c>
      <c r="D1776">
        <v>-1</v>
      </c>
      <c r="E1776">
        <v>-3.1E-2</v>
      </c>
      <c r="F1776">
        <v>4.8000000000000001E-2</v>
      </c>
      <c r="G1776" s="2">
        <f t="shared" si="27"/>
        <v>1.0016311696427982</v>
      </c>
      <c r="H1776" s="2"/>
    </row>
    <row r="1777" spans="1:8" x14ac:dyDescent="0.2">
      <c r="A1777" s="1">
        <v>44261.401352384302</v>
      </c>
      <c r="B1777">
        <v>1615019876.846</v>
      </c>
      <c r="C1777" s="2">
        <f>B1777-$B$2</f>
        <v>176.80699992179871</v>
      </c>
      <c r="D1777">
        <v>-0.96899999999999997</v>
      </c>
      <c r="E1777">
        <v>-3.1E-2</v>
      </c>
      <c r="F1777">
        <v>1.6E-2</v>
      </c>
      <c r="G1777" s="2">
        <f t="shared" si="27"/>
        <v>0.96962776362890923</v>
      </c>
      <c r="H1777" s="2"/>
    </row>
    <row r="1778" spans="1:8" x14ac:dyDescent="0.2">
      <c r="A1778" s="1">
        <v>44261.401353530098</v>
      </c>
      <c r="B1778">
        <v>1615019876.9449999</v>
      </c>
      <c r="C1778" s="2">
        <f>B1778-$B$2</f>
        <v>176.90599989891052</v>
      </c>
      <c r="D1778">
        <v>-1.2190000000000001</v>
      </c>
      <c r="E1778">
        <v>0</v>
      </c>
      <c r="F1778">
        <v>4.8000000000000001E-2</v>
      </c>
      <c r="G1778" s="2">
        <f t="shared" si="27"/>
        <v>1.2199446708765116</v>
      </c>
      <c r="H1778" s="2"/>
    </row>
    <row r="1779" spans="1:8" x14ac:dyDescent="0.2">
      <c r="A1779" s="1">
        <v>44261.401354687499</v>
      </c>
      <c r="B1779">
        <v>1615019877.0450001</v>
      </c>
      <c r="C1779" s="2">
        <f>B1779-$B$2</f>
        <v>177.00600004196167</v>
      </c>
      <c r="D1779">
        <v>-0.84399999999999997</v>
      </c>
      <c r="E1779">
        <v>-9.4E-2</v>
      </c>
      <c r="F1779">
        <v>-1.6E-2</v>
      </c>
      <c r="G1779" s="2">
        <f t="shared" si="27"/>
        <v>0.84936917768423881</v>
      </c>
      <c r="H1779" s="2"/>
    </row>
    <row r="1780" spans="1:8" x14ac:dyDescent="0.2">
      <c r="A1780" s="1">
        <v>44261.401355844901</v>
      </c>
      <c r="B1780">
        <v>1615019877.145</v>
      </c>
      <c r="C1780" s="2">
        <f>B1780-$B$2</f>
        <v>177.10599994659424</v>
      </c>
      <c r="D1780">
        <v>-1.0940000000000001</v>
      </c>
      <c r="E1780">
        <v>0</v>
      </c>
      <c r="F1780">
        <v>7.9000000000000001E-2</v>
      </c>
      <c r="G1780" s="2">
        <f t="shared" si="27"/>
        <v>1.0968486677750948</v>
      </c>
      <c r="H1780" s="2"/>
    </row>
    <row r="1781" spans="1:8" x14ac:dyDescent="0.2">
      <c r="A1781" s="1">
        <v>44261.401356990697</v>
      </c>
      <c r="B1781">
        <v>1615019877.244</v>
      </c>
      <c r="C1781" s="2">
        <f>B1781-$B$2</f>
        <v>177.20499992370605</v>
      </c>
      <c r="D1781">
        <v>-0.93799999999999994</v>
      </c>
      <c r="E1781">
        <v>-9.4E-2</v>
      </c>
      <c r="F1781">
        <v>7.9000000000000001E-2</v>
      </c>
      <c r="G1781" s="2">
        <f t="shared" si="27"/>
        <v>0.94600264270243972</v>
      </c>
      <c r="H1781" s="2"/>
    </row>
    <row r="1782" spans="1:8" x14ac:dyDescent="0.2">
      <c r="A1782" s="1">
        <v>44261.4013581482</v>
      </c>
      <c r="B1782">
        <v>1615019877.3440001</v>
      </c>
      <c r="C1782" s="2">
        <f>B1782-$B$2</f>
        <v>177.3050000667572</v>
      </c>
      <c r="D1782">
        <v>-1</v>
      </c>
      <c r="E1782">
        <v>-3.1E-2</v>
      </c>
      <c r="F1782">
        <v>-1.6E-2</v>
      </c>
      <c r="G1782" s="2">
        <f t="shared" si="27"/>
        <v>1.0006083149764446</v>
      </c>
      <c r="H1782" s="2"/>
    </row>
    <row r="1783" spans="1:8" x14ac:dyDescent="0.2">
      <c r="A1783" s="1">
        <v>44261.401359294003</v>
      </c>
      <c r="B1783">
        <v>1615019877.4430001</v>
      </c>
      <c r="C1783" s="2">
        <f>B1783-$B$2</f>
        <v>177.40400004386902</v>
      </c>
      <c r="D1783">
        <v>-1.1879999999999999</v>
      </c>
      <c r="E1783">
        <v>0</v>
      </c>
      <c r="F1783">
        <v>1.6E-2</v>
      </c>
      <c r="G1783" s="2">
        <f t="shared" si="27"/>
        <v>1.1881077392223316</v>
      </c>
      <c r="H1783" s="2"/>
    </row>
    <row r="1784" spans="1:8" x14ac:dyDescent="0.2">
      <c r="A1784" s="1">
        <v>44261.401360451397</v>
      </c>
      <c r="B1784">
        <v>1615019877.543</v>
      </c>
      <c r="C1784" s="2">
        <f>B1784-$B$2</f>
        <v>177.50399994850159</v>
      </c>
      <c r="D1784">
        <v>-0.81299999999999994</v>
      </c>
      <c r="E1784">
        <v>-9.4E-2</v>
      </c>
      <c r="F1784">
        <v>-1.6E-2</v>
      </c>
      <c r="G1784" s="2">
        <f t="shared" si="27"/>
        <v>0.81857253801969188</v>
      </c>
      <c r="H1784" s="2"/>
    </row>
    <row r="1785" spans="1:8" x14ac:dyDescent="0.2">
      <c r="A1785" s="1">
        <v>44261.401361608798</v>
      </c>
      <c r="B1785">
        <v>1615019877.6429999</v>
      </c>
      <c r="C1785" s="2">
        <f>B1785-$B$2</f>
        <v>177.60399985313416</v>
      </c>
      <c r="D1785">
        <v>-1.0629999999999999</v>
      </c>
      <c r="E1785">
        <v>3.1E-2</v>
      </c>
      <c r="F1785">
        <v>4.8000000000000001E-2</v>
      </c>
      <c r="G1785" s="2">
        <f t="shared" si="27"/>
        <v>1.0645346401127582</v>
      </c>
      <c r="H1785" s="2"/>
    </row>
    <row r="1786" spans="1:8" x14ac:dyDescent="0.2">
      <c r="A1786" s="1">
        <v>44261.401362754601</v>
      </c>
      <c r="B1786">
        <v>1615019877.7420001</v>
      </c>
      <c r="C1786" s="2">
        <f>B1786-$B$2</f>
        <v>177.70300006866455</v>
      </c>
      <c r="D1786">
        <v>-0.90600000000000003</v>
      </c>
      <c r="E1786">
        <v>-6.3E-2</v>
      </c>
      <c r="F1786">
        <v>7.9000000000000001E-2</v>
      </c>
      <c r="G1786" s="2">
        <f t="shared" si="27"/>
        <v>0.91161724424234103</v>
      </c>
      <c r="H1786" s="2"/>
    </row>
    <row r="1787" spans="1:8" x14ac:dyDescent="0.2">
      <c r="A1787" s="1">
        <v>44261.401363912002</v>
      </c>
      <c r="B1787">
        <v>1615019877.842</v>
      </c>
      <c r="C1787" s="2">
        <f>B1787-$B$2</f>
        <v>177.80299997329712</v>
      </c>
      <c r="D1787">
        <v>-1.0309999999999999</v>
      </c>
      <c r="E1787">
        <v>-3.1E-2</v>
      </c>
      <c r="F1787">
        <v>1.6E-2</v>
      </c>
      <c r="G1787" s="2">
        <f t="shared" si="27"/>
        <v>1.0315900348491158</v>
      </c>
      <c r="H1787" s="2"/>
    </row>
    <row r="1788" spans="1:8" x14ac:dyDescent="0.2">
      <c r="A1788" s="1">
        <v>44261.4013650579</v>
      </c>
      <c r="B1788">
        <v>1615019877.941</v>
      </c>
      <c r="C1788" s="2">
        <f>B1788-$B$2</f>
        <v>177.90199995040894</v>
      </c>
      <c r="D1788">
        <v>-0.93799999999999994</v>
      </c>
      <c r="E1788">
        <v>-3.1E-2</v>
      </c>
      <c r="F1788">
        <v>-1.6E-2</v>
      </c>
      <c r="G1788" s="2">
        <f t="shared" si="27"/>
        <v>0.93864849650974236</v>
      </c>
      <c r="H1788" s="2"/>
    </row>
    <row r="1789" spans="1:8" x14ac:dyDescent="0.2">
      <c r="A1789" s="1">
        <v>44261.401366215301</v>
      </c>
      <c r="B1789">
        <v>1615019878.0409999</v>
      </c>
      <c r="C1789" s="2">
        <f>B1789-$B$2</f>
        <v>178.0019998550415</v>
      </c>
      <c r="D1789">
        <v>-1.0940000000000001</v>
      </c>
      <c r="E1789">
        <v>9.4E-2</v>
      </c>
      <c r="F1789">
        <v>1.6E-2</v>
      </c>
      <c r="G1789" s="2">
        <f t="shared" si="27"/>
        <v>1.0981475310722144</v>
      </c>
      <c r="H1789" s="2"/>
    </row>
    <row r="1790" spans="1:8" x14ac:dyDescent="0.2">
      <c r="A1790" s="1">
        <v>44261.401367372702</v>
      </c>
      <c r="B1790">
        <v>1615019878.141</v>
      </c>
      <c r="C1790" s="2">
        <f>B1790-$B$2</f>
        <v>178.10199999809265</v>
      </c>
      <c r="D1790">
        <v>-0.96899999999999997</v>
      </c>
      <c r="E1790">
        <v>-0.156</v>
      </c>
      <c r="F1790">
        <v>-1.6E-2</v>
      </c>
      <c r="G1790" s="2">
        <f t="shared" si="27"/>
        <v>0.98160735531066601</v>
      </c>
      <c r="H1790" s="2"/>
    </row>
    <row r="1791" spans="1:8" x14ac:dyDescent="0.2">
      <c r="A1791" s="1">
        <v>44261.401368518498</v>
      </c>
      <c r="B1791">
        <v>1615019878.24</v>
      </c>
      <c r="C1791" s="2">
        <f>B1791-$B$2</f>
        <v>178.20099997520447</v>
      </c>
      <c r="D1791">
        <v>-1.0629999999999999</v>
      </c>
      <c r="E1791">
        <v>-3.1E-2</v>
      </c>
      <c r="F1791">
        <v>4.8000000000000001E-2</v>
      </c>
      <c r="G1791" s="2">
        <f t="shared" si="27"/>
        <v>1.0645346401127582</v>
      </c>
      <c r="H1791" s="2"/>
    </row>
    <row r="1792" spans="1:8" x14ac:dyDescent="0.2">
      <c r="A1792" s="1">
        <v>44261.401369675899</v>
      </c>
      <c r="B1792">
        <v>1615019878.3399999</v>
      </c>
      <c r="C1792" s="2">
        <f>B1792-$B$2</f>
        <v>178.30099987983704</v>
      </c>
      <c r="D1792">
        <v>-1</v>
      </c>
      <c r="E1792">
        <v>-6.3E-2</v>
      </c>
      <c r="F1792">
        <v>7.9000000000000001E-2</v>
      </c>
      <c r="G1792" s="2">
        <f t="shared" si="27"/>
        <v>1.0050920355867914</v>
      </c>
      <c r="H1792" s="2"/>
    </row>
    <row r="1793" spans="1:8" x14ac:dyDescent="0.2">
      <c r="A1793" s="1">
        <v>44261.401370821797</v>
      </c>
      <c r="B1793">
        <v>1615019878.4389999</v>
      </c>
      <c r="C1793" s="2">
        <f>B1793-$B$2</f>
        <v>178.39999985694885</v>
      </c>
      <c r="D1793">
        <v>-0.96899999999999997</v>
      </c>
      <c r="E1793">
        <v>-6.3E-2</v>
      </c>
      <c r="F1793">
        <v>-1.6E-2</v>
      </c>
      <c r="G1793" s="2">
        <f t="shared" si="27"/>
        <v>0.9711776356568349</v>
      </c>
      <c r="H1793" s="2"/>
    </row>
    <row r="1794" spans="1:8" x14ac:dyDescent="0.2">
      <c r="A1794" s="1">
        <v>44261.401371979198</v>
      </c>
      <c r="B1794">
        <v>1615019878.539</v>
      </c>
      <c r="C1794" s="2">
        <f>B1794-$B$2</f>
        <v>178.5</v>
      </c>
      <c r="D1794">
        <v>-1.1879999999999999</v>
      </c>
      <c r="E1794">
        <v>-3.1E-2</v>
      </c>
      <c r="F1794">
        <v>-1.6E-2</v>
      </c>
      <c r="G1794" s="2">
        <f t="shared" si="27"/>
        <v>1.1885120950162855</v>
      </c>
      <c r="H1794" s="2"/>
    </row>
    <row r="1795" spans="1:8" x14ac:dyDescent="0.2">
      <c r="A1795" s="1">
        <v>44261.401373136599</v>
      </c>
      <c r="B1795">
        <v>1615019878.6389999</v>
      </c>
      <c r="C1795" s="2">
        <f>B1795-$B$2</f>
        <v>178.59999990463257</v>
      </c>
      <c r="D1795">
        <v>-0.84399999999999997</v>
      </c>
      <c r="E1795">
        <v>-9.4E-2</v>
      </c>
      <c r="F1795">
        <v>-1.6E-2</v>
      </c>
      <c r="G1795" s="2">
        <f t="shared" ref="G1795:G1858" si="28">SQRT(D1795^2+E1795^2+F1795^2)</f>
        <v>0.84936917768423881</v>
      </c>
      <c r="H1795" s="2"/>
    </row>
    <row r="1796" spans="1:8" x14ac:dyDescent="0.2">
      <c r="A1796" s="1">
        <v>44261.401374282403</v>
      </c>
      <c r="B1796">
        <v>1615019878.7379999</v>
      </c>
      <c r="C1796" s="2">
        <f>B1796-$B$2</f>
        <v>178.69899988174438</v>
      </c>
      <c r="D1796">
        <v>-1</v>
      </c>
      <c r="E1796">
        <v>3.1E-2</v>
      </c>
      <c r="F1796">
        <v>4.8000000000000001E-2</v>
      </c>
      <c r="G1796" s="2">
        <f t="shared" si="28"/>
        <v>1.0016311696427982</v>
      </c>
      <c r="H1796" s="2"/>
    </row>
    <row r="1797" spans="1:8" x14ac:dyDescent="0.2">
      <c r="A1797" s="1">
        <v>44261.401375439797</v>
      </c>
      <c r="B1797">
        <v>1615019878.8380001</v>
      </c>
      <c r="C1797" s="2">
        <f>B1797-$B$2</f>
        <v>178.79900002479553</v>
      </c>
      <c r="D1797">
        <v>-0.93799999999999994</v>
      </c>
      <c r="E1797">
        <v>-3.1E-2</v>
      </c>
      <c r="F1797">
        <v>1.6E-2</v>
      </c>
      <c r="G1797" s="2">
        <f t="shared" si="28"/>
        <v>0.93864849650974236</v>
      </c>
      <c r="H1797" s="2"/>
    </row>
    <row r="1798" spans="1:8" x14ac:dyDescent="0.2">
      <c r="A1798" s="1">
        <v>44261.401376585702</v>
      </c>
      <c r="B1798">
        <v>1615019878.937</v>
      </c>
      <c r="C1798" s="2">
        <f>B1798-$B$2</f>
        <v>178.89800000190735</v>
      </c>
      <c r="D1798">
        <v>-1</v>
      </c>
      <c r="E1798">
        <v>-3.1E-2</v>
      </c>
      <c r="F1798">
        <v>-1.6E-2</v>
      </c>
      <c r="G1798" s="2">
        <f t="shared" si="28"/>
        <v>1.0006083149764446</v>
      </c>
      <c r="H1798" s="2"/>
    </row>
    <row r="1799" spans="1:8" x14ac:dyDescent="0.2">
      <c r="A1799" s="1">
        <v>44261.401377743103</v>
      </c>
      <c r="B1799">
        <v>1615019879.0369999</v>
      </c>
      <c r="C1799" s="2">
        <f>B1799-$B$2</f>
        <v>178.99799990653992</v>
      </c>
      <c r="D1799">
        <v>-0.93799999999999994</v>
      </c>
      <c r="E1799">
        <v>-6.3E-2</v>
      </c>
      <c r="F1799">
        <v>-1.6E-2</v>
      </c>
      <c r="G1799" s="2">
        <f t="shared" si="28"/>
        <v>0.94024943499052416</v>
      </c>
      <c r="H1799" s="2"/>
    </row>
    <row r="1800" spans="1:8" x14ac:dyDescent="0.2">
      <c r="A1800" s="1">
        <v>44261.401378900497</v>
      </c>
      <c r="B1800">
        <v>1615019879.1370001</v>
      </c>
      <c r="C1800" s="2">
        <f>B1800-$B$2</f>
        <v>179.09800004959106</v>
      </c>
      <c r="D1800">
        <v>-1.1559999999999999</v>
      </c>
      <c r="E1800">
        <v>3.1E-2</v>
      </c>
      <c r="F1800">
        <v>-1.6E-2</v>
      </c>
      <c r="G1800" s="2">
        <f t="shared" si="28"/>
        <v>1.1565262642932066</v>
      </c>
      <c r="H1800" s="2"/>
    </row>
    <row r="1801" spans="1:8" x14ac:dyDescent="0.2">
      <c r="A1801" s="1">
        <v>44261.4013800463</v>
      </c>
      <c r="B1801">
        <v>1615019879.2360001</v>
      </c>
      <c r="C1801" s="2">
        <f>B1801-$B$2</f>
        <v>179.19700002670288</v>
      </c>
      <c r="D1801">
        <v>-0.90600000000000003</v>
      </c>
      <c r="E1801">
        <v>-0.156</v>
      </c>
      <c r="F1801">
        <v>-1.6E-2</v>
      </c>
      <c r="G1801" s="2">
        <f t="shared" si="28"/>
        <v>0.91947158738049106</v>
      </c>
      <c r="H1801" s="2"/>
    </row>
    <row r="1802" spans="1:8" x14ac:dyDescent="0.2">
      <c r="A1802" s="1">
        <v>44261.401381203701</v>
      </c>
      <c r="B1802">
        <v>1615019879.336</v>
      </c>
      <c r="C1802" s="2">
        <f>B1802-$B$2</f>
        <v>179.29699993133545</v>
      </c>
      <c r="D1802">
        <v>-1</v>
      </c>
      <c r="E1802">
        <v>-3.1E-2</v>
      </c>
      <c r="F1802">
        <v>4.8000000000000001E-2</v>
      </c>
      <c r="G1802" s="2">
        <f t="shared" si="28"/>
        <v>1.0016311696427982</v>
      </c>
      <c r="H1802" s="2"/>
    </row>
    <row r="1803" spans="1:8" x14ac:dyDescent="0.2">
      <c r="A1803" s="1">
        <v>44261.401382361102</v>
      </c>
      <c r="B1803">
        <v>1615019879.4360001</v>
      </c>
      <c r="C1803" s="2">
        <f>B1803-$B$2</f>
        <v>179.3970000743866</v>
      </c>
      <c r="D1803">
        <v>-0.96899999999999997</v>
      </c>
      <c r="E1803">
        <v>-9.4E-2</v>
      </c>
      <c r="F1803">
        <v>4.8000000000000001E-2</v>
      </c>
      <c r="G1803" s="2">
        <f t="shared" si="28"/>
        <v>0.9747312450106439</v>
      </c>
      <c r="H1803" s="2"/>
    </row>
    <row r="1804" spans="1:8" x14ac:dyDescent="0.2">
      <c r="A1804" s="1">
        <v>44261.401383506898</v>
      </c>
      <c r="B1804">
        <v>1615019879.5350001</v>
      </c>
      <c r="C1804" s="2">
        <f>B1804-$B$2</f>
        <v>179.49600005149841</v>
      </c>
      <c r="D1804">
        <v>-1</v>
      </c>
      <c r="E1804">
        <v>-3.1E-2</v>
      </c>
      <c r="F1804">
        <v>-1.6E-2</v>
      </c>
      <c r="G1804" s="2">
        <f t="shared" si="28"/>
        <v>1.0006083149764446</v>
      </c>
      <c r="H1804" s="2"/>
    </row>
    <row r="1805" spans="1:8" x14ac:dyDescent="0.2">
      <c r="A1805" s="1">
        <v>44261.401384664401</v>
      </c>
      <c r="B1805">
        <v>1615019879.635</v>
      </c>
      <c r="C1805" s="2">
        <f>B1805-$B$2</f>
        <v>179.59599995613098</v>
      </c>
      <c r="D1805">
        <v>-0.96899999999999997</v>
      </c>
      <c r="E1805">
        <v>-6.3E-2</v>
      </c>
      <c r="F1805">
        <v>1.6E-2</v>
      </c>
      <c r="G1805" s="2">
        <f t="shared" si="28"/>
        <v>0.9711776356568349</v>
      </c>
      <c r="H1805" s="2"/>
    </row>
    <row r="1806" spans="1:8" x14ac:dyDescent="0.2">
      <c r="A1806" s="1">
        <v>44261.401385810197</v>
      </c>
      <c r="B1806">
        <v>1615019879.734</v>
      </c>
      <c r="C1806" s="2">
        <f>B1806-$B$2</f>
        <v>179.6949999332428</v>
      </c>
      <c r="D1806">
        <v>-0.81299999999999994</v>
      </c>
      <c r="E1806">
        <v>3.1E-2</v>
      </c>
      <c r="F1806">
        <v>-1.6E-2</v>
      </c>
      <c r="G1806" s="2">
        <f t="shared" si="28"/>
        <v>0.81374811827739424</v>
      </c>
      <c r="H1806" s="2"/>
    </row>
    <row r="1807" spans="1:8" x14ac:dyDescent="0.2">
      <c r="A1807" s="1">
        <v>44261.401386967598</v>
      </c>
      <c r="B1807">
        <v>1615019879.8340001</v>
      </c>
      <c r="C1807" s="2">
        <f>B1807-$B$2</f>
        <v>179.79500007629395</v>
      </c>
      <c r="D1807">
        <v>-1.0629999999999999</v>
      </c>
      <c r="E1807">
        <v>-3.1E-2</v>
      </c>
      <c r="F1807">
        <v>-1.6E-2</v>
      </c>
      <c r="G1807" s="2">
        <f t="shared" si="28"/>
        <v>1.0635722824519263</v>
      </c>
      <c r="H1807" s="2"/>
    </row>
    <row r="1808" spans="1:8" x14ac:dyDescent="0.2">
      <c r="A1808" s="1">
        <v>44261.401388124999</v>
      </c>
      <c r="B1808">
        <v>1615019879.934</v>
      </c>
      <c r="C1808" s="2">
        <f>B1808-$B$2</f>
        <v>179.89499998092651</v>
      </c>
      <c r="D1808">
        <v>-1.0309999999999999</v>
      </c>
      <c r="E1808">
        <v>-6.3E-2</v>
      </c>
      <c r="F1808">
        <v>4.8000000000000001E-2</v>
      </c>
      <c r="G1808" s="2">
        <f t="shared" si="28"/>
        <v>1.034037716913653</v>
      </c>
      <c r="H1808" s="2"/>
    </row>
    <row r="1809" spans="1:8" x14ac:dyDescent="0.2">
      <c r="A1809" s="1">
        <v>44261.401389270803</v>
      </c>
      <c r="B1809">
        <v>1615019880.033</v>
      </c>
      <c r="C1809" s="2">
        <f>B1809-$B$2</f>
        <v>179.99399995803833</v>
      </c>
      <c r="D1809">
        <v>-1.0309999999999999</v>
      </c>
      <c r="E1809">
        <v>-3.1E-2</v>
      </c>
      <c r="F1809">
        <v>1.6E-2</v>
      </c>
      <c r="G1809" s="2">
        <f t="shared" si="28"/>
        <v>1.0315900348491158</v>
      </c>
      <c r="H1809" s="2"/>
    </row>
    <row r="1810" spans="1:8" x14ac:dyDescent="0.2">
      <c r="A1810" s="1">
        <v>44261.401390428196</v>
      </c>
      <c r="B1810">
        <v>1615019880.1329999</v>
      </c>
      <c r="C1810" s="2">
        <f>B1810-$B$2</f>
        <v>180.0939998626709</v>
      </c>
      <c r="D1810">
        <v>-0.96899999999999997</v>
      </c>
      <c r="E1810">
        <v>-6.3E-2</v>
      </c>
      <c r="F1810">
        <v>-1.6E-2</v>
      </c>
      <c r="G1810" s="2">
        <f t="shared" si="28"/>
        <v>0.9711776356568349</v>
      </c>
      <c r="H1810" s="2"/>
    </row>
    <row r="1811" spans="1:8" x14ac:dyDescent="0.2">
      <c r="A1811" s="1">
        <v>44261.401391574102</v>
      </c>
      <c r="B1811">
        <v>1615019880.2320001</v>
      </c>
      <c r="C1811" s="2">
        <f>B1811-$B$2</f>
        <v>180.19300007820129</v>
      </c>
      <c r="D1811">
        <v>-1.1559999999999999</v>
      </c>
      <c r="E1811">
        <v>-9.4E-2</v>
      </c>
      <c r="F1811">
        <v>4.8000000000000001E-2</v>
      </c>
      <c r="G1811" s="2">
        <f t="shared" si="28"/>
        <v>1.1608083390465456</v>
      </c>
      <c r="H1811" s="2"/>
    </row>
    <row r="1812" spans="1:8" x14ac:dyDescent="0.2">
      <c r="A1812" s="1">
        <v>44261.401392731503</v>
      </c>
      <c r="B1812">
        <v>1615019880.332</v>
      </c>
      <c r="C1812" s="2">
        <f>B1812-$B$2</f>
        <v>180.29299998283386</v>
      </c>
      <c r="D1812">
        <v>-0.78100000000000003</v>
      </c>
      <c r="E1812">
        <v>-6.3E-2</v>
      </c>
      <c r="F1812">
        <v>-4.8000000000000001E-2</v>
      </c>
      <c r="G1812" s="2">
        <f t="shared" si="28"/>
        <v>0.78500573246314587</v>
      </c>
      <c r="H1812" s="2"/>
    </row>
    <row r="1813" spans="1:8" x14ac:dyDescent="0.2">
      <c r="A1813" s="1">
        <v>44261.401393888897</v>
      </c>
      <c r="B1813">
        <v>1615019880.4319999</v>
      </c>
      <c r="C1813" s="2">
        <f>B1813-$B$2</f>
        <v>180.39299988746643</v>
      </c>
      <c r="D1813">
        <v>-1.125</v>
      </c>
      <c r="E1813">
        <v>6.3E-2</v>
      </c>
      <c r="F1813">
        <v>-1.6E-2</v>
      </c>
      <c r="G1813" s="2">
        <f t="shared" si="28"/>
        <v>1.1268762132550318</v>
      </c>
      <c r="H1813" s="2"/>
    </row>
    <row r="1814" spans="1:8" x14ac:dyDescent="0.2">
      <c r="A1814" s="1">
        <v>44261.4013950347</v>
      </c>
      <c r="B1814">
        <v>1615019880.5309999</v>
      </c>
      <c r="C1814" s="2">
        <f>B1814-$B$2</f>
        <v>180.49199986457825</v>
      </c>
      <c r="D1814">
        <v>-0.96899999999999997</v>
      </c>
      <c r="E1814">
        <v>-6.3E-2</v>
      </c>
      <c r="F1814">
        <v>4.8000000000000001E-2</v>
      </c>
      <c r="G1814" s="2">
        <f t="shared" si="28"/>
        <v>0.97223145392442423</v>
      </c>
      <c r="H1814" s="2"/>
    </row>
    <row r="1815" spans="1:8" x14ac:dyDescent="0.2">
      <c r="A1815" s="1">
        <v>44261.401396192101</v>
      </c>
      <c r="B1815">
        <v>1615019880.631</v>
      </c>
      <c r="C1815" s="2">
        <f>B1815-$B$2</f>
        <v>180.59200000762939</v>
      </c>
      <c r="D1815">
        <v>-1.0309999999999999</v>
      </c>
      <c r="E1815">
        <v>-6.3E-2</v>
      </c>
      <c r="F1815">
        <v>-1.6E-2</v>
      </c>
      <c r="G1815" s="2">
        <f t="shared" si="28"/>
        <v>1.0330469495623129</v>
      </c>
      <c r="H1815" s="2"/>
    </row>
    <row r="1816" spans="1:8" x14ac:dyDescent="0.2">
      <c r="A1816" s="1">
        <v>44261.401397337999</v>
      </c>
      <c r="B1816">
        <v>1615019880.73</v>
      </c>
      <c r="C1816" s="2">
        <f>B1816-$B$2</f>
        <v>180.69099998474121</v>
      </c>
      <c r="D1816">
        <v>-1</v>
      </c>
      <c r="E1816">
        <v>-6.3E-2</v>
      </c>
      <c r="F1816">
        <v>1.6E-2</v>
      </c>
      <c r="G1816" s="2">
        <f t="shared" si="28"/>
        <v>1.0021102733731453</v>
      </c>
      <c r="H1816" s="2"/>
    </row>
    <row r="1817" spans="1:8" x14ac:dyDescent="0.2">
      <c r="A1817" s="1">
        <v>44261.4013984954</v>
      </c>
      <c r="B1817">
        <v>1615019880.8299999</v>
      </c>
      <c r="C1817" s="2">
        <f>B1817-$B$2</f>
        <v>180.79099988937378</v>
      </c>
      <c r="D1817">
        <v>-0.96899999999999997</v>
      </c>
      <c r="E1817">
        <v>-9.4E-2</v>
      </c>
      <c r="F1817">
        <v>1.6E-2</v>
      </c>
      <c r="G1817" s="2">
        <f t="shared" si="28"/>
        <v>0.97368013228164407</v>
      </c>
      <c r="H1817" s="2"/>
    </row>
    <row r="1818" spans="1:8" x14ac:dyDescent="0.2">
      <c r="A1818" s="1">
        <v>44261.401399652801</v>
      </c>
      <c r="B1818">
        <v>1615019880.9300001</v>
      </c>
      <c r="C1818" s="2">
        <f>B1818-$B$2</f>
        <v>180.89100003242493</v>
      </c>
      <c r="D1818">
        <v>-0.875</v>
      </c>
      <c r="E1818">
        <v>3.1E-2</v>
      </c>
      <c r="F1818">
        <v>-1.6E-2</v>
      </c>
      <c r="G1818" s="2">
        <f t="shared" si="28"/>
        <v>0.87569515243605178</v>
      </c>
      <c r="H1818" s="2"/>
    </row>
    <row r="1819" spans="1:8" x14ac:dyDescent="0.2">
      <c r="A1819" s="1">
        <v>44261.401400798597</v>
      </c>
      <c r="B1819">
        <v>1615019881.029</v>
      </c>
      <c r="C1819" s="2">
        <f>B1819-$B$2</f>
        <v>180.99000000953674</v>
      </c>
      <c r="D1819">
        <v>-1</v>
      </c>
      <c r="E1819">
        <v>-3.1E-2</v>
      </c>
      <c r="F1819">
        <v>-1.6E-2</v>
      </c>
      <c r="G1819" s="2">
        <f t="shared" si="28"/>
        <v>1.0006083149764446</v>
      </c>
      <c r="H1819" s="2"/>
    </row>
    <row r="1820" spans="1:8" x14ac:dyDescent="0.2">
      <c r="A1820" s="1">
        <v>44261.401401955998</v>
      </c>
      <c r="B1820">
        <v>1615019881.1289999</v>
      </c>
      <c r="C1820" s="2">
        <f>B1820-$B$2</f>
        <v>181.08999991416931</v>
      </c>
      <c r="D1820">
        <v>-1</v>
      </c>
      <c r="E1820">
        <v>-6.3E-2</v>
      </c>
      <c r="F1820">
        <v>4.8000000000000001E-2</v>
      </c>
      <c r="G1820" s="2">
        <f t="shared" si="28"/>
        <v>1.0031315965515193</v>
      </c>
      <c r="H1820" s="2"/>
    </row>
    <row r="1821" spans="1:8" x14ac:dyDescent="0.2">
      <c r="A1821" s="1">
        <v>44261.401403113399</v>
      </c>
      <c r="B1821">
        <v>1615019881.2290001</v>
      </c>
      <c r="C1821" s="2">
        <f>B1821-$B$2</f>
        <v>181.19000005722046</v>
      </c>
      <c r="D1821">
        <v>-1.0309999999999999</v>
      </c>
      <c r="E1821">
        <v>0</v>
      </c>
      <c r="F1821">
        <v>-1.6E-2</v>
      </c>
      <c r="G1821" s="2">
        <f t="shared" si="28"/>
        <v>1.031124143835261</v>
      </c>
      <c r="H1821" s="2"/>
    </row>
    <row r="1822" spans="1:8" x14ac:dyDescent="0.2">
      <c r="A1822" s="1">
        <v>44261.401404259297</v>
      </c>
      <c r="B1822">
        <v>1615019881.3280001</v>
      </c>
      <c r="C1822" s="2">
        <f>B1822-$B$2</f>
        <v>181.28900003433228</v>
      </c>
      <c r="D1822">
        <v>-0.93799999999999994</v>
      </c>
      <c r="E1822">
        <v>-9.4E-2</v>
      </c>
      <c r="F1822">
        <v>-1.6E-2</v>
      </c>
      <c r="G1822" s="2">
        <f t="shared" si="28"/>
        <v>0.94283402569063013</v>
      </c>
      <c r="H1822" s="2"/>
    </row>
    <row r="1823" spans="1:8" x14ac:dyDescent="0.2">
      <c r="A1823" s="1">
        <v>44261.401405416698</v>
      </c>
      <c r="B1823">
        <v>1615019881.428</v>
      </c>
      <c r="C1823" s="2">
        <f>B1823-$B$2</f>
        <v>181.38899993896484</v>
      </c>
      <c r="D1823">
        <v>-1.125</v>
      </c>
      <c r="E1823">
        <v>6.3E-2</v>
      </c>
      <c r="F1823">
        <v>-1.6E-2</v>
      </c>
      <c r="G1823" s="2">
        <f t="shared" si="28"/>
        <v>1.1268762132550318</v>
      </c>
      <c r="H1823" s="2"/>
    </row>
    <row r="1824" spans="1:8" x14ac:dyDescent="0.2">
      <c r="A1824" s="1">
        <v>44261.401406562502</v>
      </c>
      <c r="B1824">
        <v>1615019881.527</v>
      </c>
      <c r="C1824" s="2">
        <f>B1824-$B$2</f>
        <v>181.48799991607666</v>
      </c>
      <c r="D1824">
        <v>-0.93799999999999994</v>
      </c>
      <c r="E1824">
        <v>-0.188</v>
      </c>
      <c r="F1824">
        <v>1.6E-2</v>
      </c>
      <c r="G1824" s="2">
        <f t="shared" si="28"/>
        <v>0.95678837785583493</v>
      </c>
      <c r="H1824" s="2"/>
    </row>
    <row r="1825" spans="1:8" x14ac:dyDescent="0.2">
      <c r="A1825" s="1">
        <v>44261.401407719903</v>
      </c>
      <c r="B1825">
        <v>1615019881.6270001</v>
      </c>
      <c r="C1825" s="2">
        <f>B1825-$B$2</f>
        <v>181.58800005912781</v>
      </c>
      <c r="D1825">
        <v>-1.0629999999999999</v>
      </c>
      <c r="E1825">
        <v>-9.4E-2</v>
      </c>
      <c r="F1825">
        <v>4.8000000000000001E-2</v>
      </c>
      <c r="G1825" s="2">
        <f t="shared" si="28"/>
        <v>1.0682270357934216</v>
      </c>
      <c r="H1825" s="2"/>
    </row>
    <row r="1826" spans="1:8" x14ac:dyDescent="0.2">
      <c r="A1826" s="1">
        <v>44261.401408877296</v>
      </c>
      <c r="B1826">
        <v>1615019881.727</v>
      </c>
      <c r="C1826" s="2">
        <f>B1826-$B$2</f>
        <v>181.68799996376038</v>
      </c>
      <c r="D1826">
        <v>-1</v>
      </c>
      <c r="E1826">
        <v>-9.4E-2</v>
      </c>
      <c r="F1826">
        <v>4.8000000000000001E-2</v>
      </c>
      <c r="G1826" s="2">
        <f t="shared" si="28"/>
        <v>1.0055545733574087</v>
      </c>
      <c r="H1826" s="2"/>
    </row>
    <row r="1827" spans="1:8" x14ac:dyDescent="0.2">
      <c r="A1827" s="1">
        <v>44261.401410023202</v>
      </c>
      <c r="B1827">
        <v>1615019881.826</v>
      </c>
      <c r="C1827" s="2">
        <f>B1827-$B$2</f>
        <v>181.78699994087219</v>
      </c>
      <c r="D1827">
        <v>-0.96899999999999997</v>
      </c>
      <c r="E1827">
        <v>-6.3E-2</v>
      </c>
      <c r="F1827">
        <v>1.6E-2</v>
      </c>
      <c r="G1827" s="2">
        <f t="shared" si="28"/>
        <v>0.9711776356568349</v>
      </c>
      <c r="H1827" s="2"/>
    </row>
    <row r="1828" spans="1:8" x14ac:dyDescent="0.2">
      <c r="A1828" s="1">
        <v>44261.401411180603</v>
      </c>
      <c r="B1828">
        <v>1615019881.9260001</v>
      </c>
      <c r="C1828" s="2">
        <f>B1828-$B$2</f>
        <v>181.88700008392334</v>
      </c>
      <c r="D1828">
        <v>-0.96899999999999997</v>
      </c>
      <c r="E1828">
        <v>-6.3E-2</v>
      </c>
      <c r="F1828">
        <v>1.6E-2</v>
      </c>
      <c r="G1828" s="2">
        <f t="shared" si="28"/>
        <v>0.9711776356568349</v>
      </c>
      <c r="H1828" s="2"/>
    </row>
    <row r="1829" spans="1:8" x14ac:dyDescent="0.2">
      <c r="A1829" s="1">
        <v>44261.401412326399</v>
      </c>
      <c r="B1829">
        <v>1615019882.0250001</v>
      </c>
      <c r="C1829" s="2">
        <f>B1829-$B$2</f>
        <v>181.98600006103516</v>
      </c>
      <c r="D1829">
        <v>-1.125</v>
      </c>
      <c r="E1829">
        <v>0</v>
      </c>
      <c r="F1829">
        <v>-1.6E-2</v>
      </c>
      <c r="G1829" s="2">
        <f t="shared" si="28"/>
        <v>1.1251137720248561</v>
      </c>
      <c r="H1829" s="2"/>
    </row>
    <row r="1830" spans="1:8" x14ac:dyDescent="0.2">
      <c r="A1830" s="1">
        <v>44261.4014134838</v>
      </c>
      <c r="B1830">
        <v>1615019882.125</v>
      </c>
      <c r="C1830" s="2">
        <f>B1830-$B$2</f>
        <v>182.08599996566772</v>
      </c>
      <c r="D1830">
        <v>-0.90600000000000003</v>
      </c>
      <c r="E1830">
        <v>-0.156</v>
      </c>
      <c r="F1830">
        <v>-1.6E-2</v>
      </c>
      <c r="G1830" s="2">
        <f t="shared" si="28"/>
        <v>0.91947158738049106</v>
      </c>
      <c r="H1830" s="2"/>
    </row>
    <row r="1831" spans="1:8" x14ac:dyDescent="0.2">
      <c r="A1831" s="1">
        <v>44261.401414641201</v>
      </c>
      <c r="B1831">
        <v>1615019882.2249999</v>
      </c>
      <c r="C1831" s="2">
        <f>B1831-$B$2</f>
        <v>182.18599987030029</v>
      </c>
      <c r="D1831">
        <v>-1.0309999999999999</v>
      </c>
      <c r="E1831">
        <v>-6.3E-2</v>
      </c>
      <c r="F1831">
        <v>4.8000000000000001E-2</v>
      </c>
      <c r="G1831" s="2">
        <f t="shared" si="28"/>
        <v>1.034037716913653</v>
      </c>
      <c r="H1831" s="2"/>
    </row>
    <row r="1832" spans="1:8" x14ac:dyDescent="0.2">
      <c r="A1832" s="1">
        <v>44261.401415786997</v>
      </c>
      <c r="B1832">
        <v>1615019882.3239999</v>
      </c>
      <c r="C1832" s="2">
        <f>B1832-$B$2</f>
        <v>182.28499984741211</v>
      </c>
      <c r="D1832">
        <v>-0.96899999999999997</v>
      </c>
      <c r="E1832">
        <v>-9.4E-2</v>
      </c>
      <c r="F1832">
        <v>4.8000000000000001E-2</v>
      </c>
      <c r="G1832" s="2">
        <f t="shared" si="28"/>
        <v>0.9747312450106439</v>
      </c>
      <c r="H1832" s="2"/>
    </row>
    <row r="1833" spans="1:8" x14ac:dyDescent="0.2">
      <c r="A1833" s="1">
        <v>44261.401416944398</v>
      </c>
      <c r="B1833">
        <v>1615019882.424</v>
      </c>
      <c r="C1833" s="2">
        <f>B1833-$B$2</f>
        <v>182.38499999046326</v>
      </c>
      <c r="D1833">
        <v>-0.96899999999999997</v>
      </c>
      <c r="E1833">
        <v>-6.3E-2</v>
      </c>
      <c r="F1833">
        <v>-1.6E-2</v>
      </c>
      <c r="G1833" s="2">
        <f t="shared" si="28"/>
        <v>0.9711776356568349</v>
      </c>
      <c r="H1833" s="2"/>
    </row>
    <row r="1834" spans="1:8" x14ac:dyDescent="0.2">
      <c r="A1834" s="1">
        <v>44261.401418090303</v>
      </c>
      <c r="B1834">
        <v>1615019882.523</v>
      </c>
      <c r="C1834" s="2">
        <f>B1834-$B$2</f>
        <v>182.48399996757507</v>
      </c>
      <c r="D1834">
        <v>-1.1879999999999999</v>
      </c>
      <c r="E1834">
        <v>-0.125</v>
      </c>
      <c r="F1834">
        <v>4.8000000000000001E-2</v>
      </c>
      <c r="G1834" s="2">
        <f t="shared" si="28"/>
        <v>1.1955220616952245</v>
      </c>
      <c r="H1834" s="2"/>
    </row>
    <row r="1835" spans="1:8" x14ac:dyDescent="0.2">
      <c r="A1835" s="1">
        <v>44261.401419247697</v>
      </c>
      <c r="B1835">
        <v>1615019882.6229999</v>
      </c>
      <c r="C1835" s="2">
        <f>B1835-$B$2</f>
        <v>182.58399987220764</v>
      </c>
      <c r="D1835">
        <v>-0.78100000000000003</v>
      </c>
      <c r="E1835">
        <v>-6.3E-2</v>
      </c>
      <c r="F1835">
        <v>-1.6E-2</v>
      </c>
      <c r="G1835" s="2">
        <f t="shared" si="28"/>
        <v>0.78370019777973776</v>
      </c>
      <c r="H1835" s="2"/>
    </row>
    <row r="1836" spans="1:8" x14ac:dyDescent="0.2">
      <c r="A1836" s="1">
        <v>44261.401420405098</v>
      </c>
      <c r="B1836">
        <v>1615019882.723</v>
      </c>
      <c r="C1836" s="2">
        <f>B1836-$B$2</f>
        <v>182.68400001525879</v>
      </c>
      <c r="D1836">
        <v>-1.0940000000000001</v>
      </c>
      <c r="E1836">
        <v>0</v>
      </c>
      <c r="F1836">
        <v>1.6E-2</v>
      </c>
      <c r="G1836" s="2">
        <f t="shared" si="28"/>
        <v>1.0941169955722287</v>
      </c>
      <c r="H1836" s="2"/>
    </row>
    <row r="1837" spans="1:8" x14ac:dyDescent="0.2">
      <c r="A1837" s="1">
        <v>44261.401421550901</v>
      </c>
      <c r="B1837">
        <v>1615019882.822</v>
      </c>
      <c r="C1837" s="2">
        <f>B1837-$B$2</f>
        <v>182.78299999237061</v>
      </c>
      <c r="D1837">
        <v>-0.93799999999999994</v>
      </c>
      <c r="E1837">
        <v>-6.3E-2</v>
      </c>
      <c r="F1837">
        <v>1.6E-2</v>
      </c>
      <c r="G1837" s="2">
        <f t="shared" si="28"/>
        <v>0.94024943499052416</v>
      </c>
      <c r="H1837" s="2"/>
    </row>
    <row r="1838" spans="1:8" x14ac:dyDescent="0.2">
      <c r="A1838" s="1">
        <v>44261.401422708303</v>
      </c>
      <c r="B1838">
        <v>1615019882.9219999</v>
      </c>
      <c r="C1838" s="2">
        <f>B1838-$B$2</f>
        <v>182.88299989700317</v>
      </c>
      <c r="D1838">
        <v>-1.0309999999999999</v>
      </c>
      <c r="E1838">
        <v>-6.3E-2</v>
      </c>
      <c r="F1838">
        <v>-1.6E-2</v>
      </c>
      <c r="G1838" s="2">
        <f t="shared" si="28"/>
        <v>1.0330469495623129</v>
      </c>
      <c r="H1838" s="2"/>
    </row>
    <row r="1839" spans="1:8" x14ac:dyDescent="0.2">
      <c r="A1839" s="1">
        <v>44261.4014238542</v>
      </c>
      <c r="B1839">
        <v>1615019883.0209999</v>
      </c>
      <c r="C1839" s="2">
        <f>B1839-$B$2</f>
        <v>182.98199987411499</v>
      </c>
      <c r="D1839">
        <v>-0.96899999999999997</v>
      </c>
      <c r="E1839">
        <v>-6.3E-2</v>
      </c>
      <c r="F1839">
        <v>1.6E-2</v>
      </c>
      <c r="G1839" s="2">
        <f t="shared" si="28"/>
        <v>0.9711776356568349</v>
      </c>
      <c r="H1839" s="2"/>
    </row>
    <row r="1840" spans="1:8" x14ac:dyDescent="0.2">
      <c r="A1840" s="1">
        <v>44261.401425011602</v>
      </c>
      <c r="B1840">
        <v>1615019883.1210001</v>
      </c>
      <c r="C1840" s="2">
        <f>B1840-$B$2</f>
        <v>183.08200001716614</v>
      </c>
      <c r="D1840">
        <v>-0.96899999999999997</v>
      </c>
      <c r="E1840">
        <v>-3.1E-2</v>
      </c>
      <c r="F1840">
        <v>1.6E-2</v>
      </c>
      <c r="G1840" s="2">
        <f t="shared" si="28"/>
        <v>0.96962776362890923</v>
      </c>
      <c r="H1840" s="2"/>
    </row>
    <row r="1841" spans="1:8" x14ac:dyDescent="0.2">
      <c r="A1841" s="1">
        <v>44261.401426169003</v>
      </c>
      <c r="B1841">
        <v>1615019883.221</v>
      </c>
      <c r="C1841" s="2">
        <f>B1841-$B$2</f>
        <v>183.18199992179871</v>
      </c>
      <c r="D1841">
        <v>-1.1559999999999999</v>
      </c>
      <c r="E1841">
        <v>-9.4E-2</v>
      </c>
      <c r="F1841">
        <v>-1.6E-2</v>
      </c>
      <c r="G1841" s="2">
        <f t="shared" si="28"/>
        <v>1.159925859699662</v>
      </c>
      <c r="H1841" s="2"/>
    </row>
    <row r="1842" spans="1:8" x14ac:dyDescent="0.2">
      <c r="A1842" s="1">
        <v>44261.401427314799</v>
      </c>
      <c r="B1842">
        <v>1615019883.3199999</v>
      </c>
      <c r="C1842" s="2">
        <f>B1842-$B$2</f>
        <v>183.28099989891052</v>
      </c>
      <c r="D1842">
        <v>-0.84399999999999997</v>
      </c>
      <c r="E1842">
        <v>-0.125</v>
      </c>
      <c r="F1842">
        <v>-1.6E-2</v>
      </c>
      <c r="G1842" s="2">
        <f t="shared" si="28"/>
        <v>0.8533563147947052</v>
      </c>
      <c r="H1842" s="2"/>
    </row>
    <row r="1843" spans="1:8" x14ac:dyDescent="0.2">
      <c r="A1843" s="1">
        <v>44261.4014284722</v>
      </c>
      <c r="B1843">
        <v>1615019883.4200001</v>
      </c>
      <c r="C1843" s="2">
        <f>B1843-$B$2</f>
        <v>183.38100004196167</v>
      </c>
      <c r="D1843">
        <v>-1.125</v>
      </c>
      <c r="E1843">
        <v>-3.1E-2</v>
      </c>
      <c r="F1843">
        <v>4.8000000000000001E-2</v>
      </c>
      <c r="G1843" s="2">
        <f t="shared" si="28"/>
        <v>1.1264501764392423</v>
      </c>
      <c r="H1843" s="2"/>
    </row>
    <row r="1844" spans="1:8" x14ac:dyDescent="0.2">
      <c r="A1844" s="1">
        <v>44261.401429629601</v>
      </c>
      <c r="B1844">
        <v>1615019883.52</v>
      </c>
      <c r="C1844" s="2">
        <f>B1844-$B$2</f>
        <v>183.48099994659424</v>
      </c>
      <c r="D1844">
        <v>-0.93799999999999994</v>
      </c>
      <c r="E1844">
        <v>-0.125</v>
      </c>
      <c r="F1844">
        <v>1.6E-2</v>
      </c>
      <c r="G1844" s="2">
        <f t="shared" si="28"/>
        <v>0.9464274932608413</v>
      </c>
      <c r="H1844" s="2"/>
    </row>
    <row r="1845" spans="1:8" x14ac:dyDescent="0.2">
      <c r="A1845" s="1">
        <v>44261.401430775499</v>
      </c>
      <c r="B1845">
        <v>1615019883.619</v>
      </c>
      <c r="C1845" s="2">
        <f>B1845-$B$2</f>
        <v>183.57999992370605</v>
      </c>
      <c r="D1845">
        <v>-0.96899999999999997</v>
      </c>
      <c r="E1845">
        <v>-6.3E-2</v>
      </c>
      <c r="F1845">
        <v>1.6E-2</v>
      </c>
      <c r="G1845" s="2">
        <f t="shared" si="28"/>
        <v>0.9711776356568349</v>
      </c>
      <c r="H1845" s="2"/>
    </row>
    <row r="1846" spans="1:8" x14ac:dyDescent="0.2">
      <c r="A1846" s="1">
        <v>44261.4014319329</v>
      </c>
      <c r="B1846">
        <v>1615019883.7190001</v>
      </c>
      <c r="C1846" s="2">
        <f>B1846-$B$2</f>
        <v>183.6800000667572</v>
      </c>
      <c r="D1846">
        <v>-1.1559999999999999</v>
      </c>
      <c r="E1846">
        <v>-9.4E-2</v>
      </c>
      <c r="F1846">
        <v>4.8000000000000001E-2</v>
      </c>
      <c r="G1846" s="2">
        <f t="shared" si="28"/>
        <v>1.1608083390465456</v>
      </c>
      <c r="H1846" s="2"/>
    </row>
    <row r="1847" spans="1:8" x14ac:dyDescent="0.2">
      <c r="A1847" s="1">
        <v>44261.401433078703</v>
      </c>
      <c r="B1847">
        <v>1615019883.8180001</v>
      </c>
      <c r="C1847" s="2">
        <f>B1847-$B$2</f>
        <v>183.77900004386902</v>
      </c>
      <c r="D1847">
        <v>-0.84399999999999997</v>
      </c>
      <c r="E1847">
        <v>-6.3E-2</v>
      </c>
      <c r="F1847">
        <v>-1.6E-2</v>
      </c>
      <c r="G1847" s="2">
        <f t="shared" si="28"/>
        <v>0.84649926166536027</v>
      </c>
      <c r="H1847" s="2"/>
    </row>
    <row r="1848" spans="1:8" x14ac:dyDescent="0.2">
      <c r="A1848" s="1">
        <v>44261.401434236097</v>
      </c>
      <c r="B1848">
        <v>1615019883.918</v>
      </c>
      <c r="C1848" s="2">
        <f>B1848-$B$2</f>
        <v>183.87899994850159</v>
      </c>
      <c r="D1848">
        <v>-1.0629999999999999</v>
      </c>
      <c r="E1848">
        <v>0</v>
      </c>
      <c r="F1848">
        <v>1.6E-2</v>
      </c>
      <c r="G1848" s="2">
        <f t="shared" si="28"/>
        <v>1.0631204071035416</v>
      </c>
      <c r="H1848" s="2"/>
    </row>
    <row r="1849" spans="1:8" x14ac:dyDescent="0.2">
      <c r="A1849" s="1">
        <v>44261.401435393498</v>
      </c>
      <c r="B1849">
        <v>1615019884.0179999</v>
      </c>
      <c r="C1849" s="2">
        <f>B1849-$B$2</f>
        <v>183.97899985313416</v>
      </c>
      <c r="D1849">
        <v>-0.90600000000000003</v>
      </c>
      <c r="E1849">
        <v>-6.3E-2</v>
      </c>
      <c r="F1849">
        <v>1.6E-2</v>
      </c>
      <c r="G1849" s="2">
        <f t="shared" si="28"/>
        <v>0.90832868500339681</v>
      </c>
      <c r="H1849" s="2"/>
    </row>
    <row r="1850" spans="1:8" x14ac:dyDescent="0.2">
      <c r="A1850" s="1">
        <v>44261.401436539403</v>
      </c>
      <c r="B1850">
        <v>1615019884.1170001</v>
      </c>
      <c r="C1850" s="2">
        <f>B1850-$B$2</f>
        <v>184.07800006866455</v>
      </c>
      <c r="D1850">
        <v>-1.0309999999999999</v>
      </c>
      <c r="E1850">
        <v>-3.1E-2</v>
      </c>
      <c r="F1850">
        <v>-1.6E-2</v>
      </c>
      <c r="G1850" s="2">
        <f t="shared" si="28"/>
        <v>1.0315900348491158</v>
      </c>
      <c r="H1850" s="2"/>
    </row>
    <row r="1851" spans="1:8" x14ac:dyDescent="0.2">
      <c r="A1851" s="1">
        <v>44261.401437696797</v>
      </c>
      <c r="B1851">
        <v>1615019884.217</v>
      </c>
      <c r="C1851" s="2">
        <f>B1851-$B$2</f>
        <v>184.17799997329712</v>
      </c>
      <c r="D1851">
        <v>-1</v>
      </c>
      <c r="E1851">
        <v>-0.125</v>
      </c>
      <c r="F1851">
        <v>4.8000000000000001E-2</v>
      </c>
      <c r="G1851" s="2">
        <f t="shared" si="28"/>
        <v>1.0089246750872931</v>
      </c>
      <c r="H1851" s="2"/>
    </row>
    <row r="1852" spans="1:8" x14ac:dyDescent="0.2">
      <c r="A1852" s="1">
        <v>44261.4014388426</v>
      </c>
      <c r="B1852">
        <v>1615019884.316</v>
      </c>
      <c r="C1852" s="2">
        <f>B1852-$B$2</f>
        <v>184.27699995040894</v>
      </c>
      <c r="D1852">
        <v>-0.75</v>
      </c>
      <c r="E1852">
        <v>3.1E-2</v>
      </c>
      <c r="F1852">
        <v>-1.6E-2</v>
      </c>
      <c r="G1852" s="2">
        <f t="shared" si="28"/>
        <v>0.75081089496623588</v>
      </c>
      <c r="H1852" s="2"/>
    </row>
    <row r="1853" spans="1:8" x14ac:dyDescent="0.2">
      <c r="A1853" s="1">
        <v>44261.401440000001</v>
      </c>
      <c r="B1853">
        <v>1615019884.4159999</v>
      </c>
      <c r="C1853" s="2">
        <f>B1853-$B$2</f>
        <v>184.3769998550415</v>
      </c>
      <c r="D1853">
        <v>-1.0940000000000001</v>
      </c>
      <c r="E1853">
        <v>-3.1E-2</v>
      </c>
      <c r="F1853">
        <v>-1.6E-2</v>
      </c>
      <c r="G1853" s="2">
        <f t="shared" si="28"/>
        <v>1.0945560743972875</v>
      </c>
      <c r="H1853" s="2"/>
    </row>
    <row r="1854" spans="1:8" x14ac:dyDescent="0.2">
      <c r="A1854" s="1">
        <v>44261.401441157403</v>
      </c>
      <c r="B1854">
        <v>1615019884.516</v>
      </c>
      <c r="C1854" s="2">
        <f>B1854-$B$2</f>
        <v>184.47699999809265</v>
      </c>
      <c r="D1854">
        <v>-1.0309999999999999</v>
      </c>
      <c r="E1854">
        <v>-0.125</v>
      </c>
      <c r="F1854">
        <v>4.8000000000000001E-2</v>
      </c>
      <c r="G1854" s="2">
        <f t="shared" si="28"/>
        <v>1.0396585978098771</v>
      </c>
      <c r="H1854" s="2"/>
    </row>
    <row r="1855" spans="1:8" x14ac:dyDescent="0.2">
      <c r="A1855" s="1">
        <v>44261.401442303199</v>
      </c>
      <c r="B1855">
        <v>1615019884.615</v>
      </c>
      <c r="C1855" s="2">
        <f>B1855-$B$2</f>
        <v>184.57599997520447</v>
      </c>
      <c r="D1855">
        <v>-1.0629999999999999</v>
      </c>
      <c r="E1855">
        <v>-6.3E-2</v>
      </c>
      <c r="F1855">
        <v>1.6E-2</v>
      </c>
      <c r="G1855" s="2">
        <f t="shared" si="28"/>
        <v>1.0649854459099428</v>
      </c>
      <c r="H1855" s="2"/>
    </row>
    <row r="1856" spans="1:8" x14ac:dyDescent="0.2">
      <c r="A1856" s="1">
        <v>44261.401443460702</v>
      </c>
      <c r="B1856">
        <v>1615019884.7149999</v>
      </c>
      <c r="C1856" s="2">
        <f>B1856-$B$2</f>
        <v>184.67599987983704</v>
      </c>
      <c r="D1856">
        <v>-0.90600000000000003</v>
      </c>
      <c r="E1856">
        <v>-0.125</v>
      </c>
      <c r="F1856">
        <v>1.6E-2</v>
      </c>
      <c r="G1856" s="2">
        <f t="shared" si="28"/>
        <v>0.91472236224987968</v>
      </c>
      <c r="H1856" s="2"/>
    </row>
    <row r="1857" spans="1:8" x14ac:dyDescent="0.2">
      <c r="A1857" s="1">
        <v>44261.401444606498</v>
      </c>
      <c r="B1857">
        <v>1615019884.8139999</v>
      </c>
      <c r="C1857" s="2">
        <f>B1857-$B$2</f>
        <v>184.77499985694885</v>
      </c>
      <c r="D1857">
        <v>-1.0629999999999999</v>
      </c>
      <c r="E1857">
        <v>6.3E-2</v>
      </c>
      <c r="F1857">
        <v>-1.6E-2</v>
      </c>
      <c r="G1857" s="2">
        <f t="shared" si="28"/>
        <v>1.0649854459099428</v>
      </c>
      <c r="H1857" s="2"/>
    </row>
    <row r="1858" spans="1:8" x14ac:dyDescent="0.2">
      <c r="A1858" s="1">
        <v>44261.401445763899</v>
      </c>
      <c r="B1858">
        <v>1615019884.914</v>
      </c>
      <c r="C1858" s="2">
        <f>B1858-$B$2</f>
        <v>184.875</v>
      </c>
      <c r="D1858">
        <v>-1</v>
      </c>
      <c r="E1858">
        <v>-0.219</v>
      </c>
      <c r="F1858">
        <v>-1.6E-2</v>
      </c>
      <c r="G1858" s="2">
        <f t="shared" si="28"/>
        <v>1.0238246920249578</v>
      </c>
      <c r="H1858" s="2"/>
    </row>
    <row r="1859" spans="1:8" x14ac:dyDescent="0.2">
      <c r="A1859" s="1">
        <v>44261.4014469213</v>
      </c>
      <c r="B1859">
        <v>1615019885.0139999</v>
      </c>
      <c r="C1859" s="2">
        <f>B1859-$B$2</f>
        <v>184.97499990463257</v>
      </c>
      <c r="D1859">
        <v>-1.0940000000000001</v>
      </c>
      <c r="E1859">
        <v>-6.3E-2</v>
      </c>
      <c r="F1859">
        <v>4.8000000000000001E-2</v>
      </c>
      <c r="G1859" s="2">
        <f t="shared" ref="G1859:G1922" si="29">SQRT(D1859^2+E1859^2+F1859^2)</f>
        <v>1.0968632549228734</v>
      </c>
      <c r="H1859" s="2"/>
    </row>
    <row r="1860" spans="1:8" x14ac:dyDescent="0.2">
      <c r="A1860" s="1">
        <v>44261.401448067103</v>
      </c>
      <c r="B1860">
        <v>1615019885.1129999</v>
      </c>
      <c r="C1860" s="2">
        <f>B1860-$B$2</f>
        <v>185.07399988174438</v>
      </c>
      <c r="D1860">
        <v>-1</v>
      </c>
      <c r="E1860">
        <v>-9.4E-2</v>
      </c>
      <c r="F1860">
        <v>1.6E-2</v>
      </c>
      <c r="G1860" s="2">
        <f t="shared" si="29"/>
        <v>1.0045357136508388</v>
      </c>
      <c r="H1860" s="2"/>
    </row>
    <row r="1861" spans="1:8" x14ac:dyDescent="0.2">
      <c r="A1861" s="1">
        <v>44261.401449224497</v>
      </c>
      <c r="B1861">
        <v>1615019885.2130001</v>
      </c>
      <c r="C1861" s="2">
        <f>B1861-$B$2</f>
        <v>185.17400002479553</v>
      </c>
      <c r="D1861">
        <v>-0.93799999999999994</v>
      </c>
      <c r="E1861">
        <v>-0.125</v>
      </c>
      <c r="F1861">
        <v>-1.6E-2</v>
      </c>
      <c r="G1861" s="2">
        <f t="shared" si="29"/>
        <v>0.9464274932608413</v>
      </c>
      <c r="H1861" s="2"/>
    </row>
    <row r="1862" spans="1:8" x14ac:dyDescent="0.2">
      <c r="A1862" s="1">
        <v>44261.401450370402</v>
      </c>
      <c r="B1862">
        <v>1615019885.312</v>
      </c>
      <c r="C1862" s="2">
        <f>B1862-$B$2</f>
        <v>185.27300000190735</v>
      </c>
      <c r="D1862">
        <v>-1.1559999999999999</v>
      </c>
      <c r="E1862">
        <v>6.3E-2</v>
      </c>
      <c r="F1862">
        <v>-1.6E-2</v>
      </c>
      <c r="G1862" s="2">
        <f t="shared" si="29"/>
        <v>1.1578259800159953</v>
      </c>
      <c r="H1862" s="2"/>
    </row>
    <row r="1863" spans="1:8" x14ac:dyDescent="0.2">
      <c r="A1863" s="1">
        <v>44261.401451527803</v>
      </c>
      <c r="B1863">
        <v>1615019885.4119999</v>
      </c>
      <c r="C1863" s="2">
        <f>B1863-$B$2</f>
        <v>185.37299990653992</v>
      </c>
      <c r="D1863">
        <v>-0.96899999999999997</v>
      </c>
      <c r="E1863">
        <v>-0.28100000000000003</v>
      </c>
      <c r="F1863">
        <v>-1.6E-2</v>
      </c>
      <c r="G1863" s="2">
        <f t="shared" si="29"/>
        <v>1.0090480662485806</v>
      </c>
      <c r="H1863" s="2"/>
    </row>
    <row r="1864" spans="1:8" x14ac:dyDescent="0.2">
      <c r="A1864" s="1">
        <v>44261.401452685197</v>
      </c>
      <c r="B1864">
        <v>1615019885.5120001</v>
      </c>
      <c r="C1864" s="2">
        <f>B1864-$B$2</f>
        <v>185.47300004959106</v>
      </c>
      <c r="D1864">
        <v>-1.0309999999999999</v>
      </c>
      <c r="E1864">
        <v>-9.4E-2</v>
      </c>
      <c r="F1864">
        <v>4.8000000000000001E-2</v>
      </c>
      <c r="G1864" s="2">
        <f t="shared" si="29"/>
        <v>1.0363884406920023</v>
      </c>
      <c r="H1864" s="2"/>
    </row>
    <row r="1865" spans="1:8" x14ac:dyDescent="0.2">
      <c r="A1865" s="1">
        <v>44261.401453831</v>
      </c>
      <c r="B1865">
        <v>1615019885.6110001</v>
      </c>
      <c r="C1865" s="2">
        <f>B1865-$B$2</f>
        <v>185.57200002670288</v>
      </c>
      <c r="D1865">
        <v>-0.96899999999999997</v>
      </c>
      <c r="E1865">
        <v>-9.4E-2</v>
      </c>
      <c r="F1865">
        <v>4.8000000000000001E-2</v>
      </c>
      <c r="G1865" s="2">
        <f t="shared" si="29"/>
        <v>0.9747312450106439</v>
      </c>
      <c r="H1865" s="2"/>
    </row>
    <row r="1866" spans="1:8" x14ac:dyDescent="0.2">
      <c r="A1866" s="1">
        <v>44261.401454988401</v>
      </c>
      <c r="B1866">
        <v>1615019885.711</v>
      </c>
      <c r="C1866" s="2">
        <f>B1866-$B$2</f>
        <v>185.67199993133545</v>
      </c>
      <c r="D1866">
        <v>-0.96899999999999997</v>
      </c>
      <c r="E1866">
        <v>-9.4E-2</v>
      </c>
      <c r="F1866">
        <v>-1.6E-2</v>
      </c>
      <c r="G1866" s="2">
        <f t="shared" si="29"/>
        <v>0.97368013228164407</v>
      </c>
      <c r="H1866" s="2"/>
    </row>
    <row r="1867" spans="1:8" x14ac:dyDescent="0.2">
      <c r="A1867" s="1">
        <v>44261.401456145803</v>
      </c>
      <c r="B1867">
        <v>1615019885.8110001</v>
      </c>
      <c r="C1867" s="2">
        <f>B1867-$B$2</f>
        <v>185.7720000743866</v>
      </c>
      <c r="D1867">
        <v>-1</v>
      </c>
      <c r="E1867">
        <v>-0.125</v>
      </c>
      <c r="F1867">
        <v>-1.6E-2</v>
      </c>
      <c r="G1867" s="2">
        <f t="shared" si="29"/>
        <v>1.0079092221028638</v>
      </c>
      <c r="H1867" s="2"/>
    </row>
    <row r="1868" spans="1:8" x14ac:dyDescent="0.2">
      <c r="A1868" s="1">
        <v>44261.4014572917</v>
      </c>
      <c r="B1868">
        <v>1615019885.9100001</v>
      </c>
      <c r="C1868" s="2">
        <f>B1868-$B$2</f>
        <v>185.87100005149841</v>
      </c>
      <c r="D1868">
        <v>-0.90600000000000003</v>
      </c>
      <c r="E1868">
        <v>3.1E-2</v>
      </c>
      <c r="F1868">
        <v>-1.6E-2</v>
      </c>
      <c r="G1868" s="2">
        <f t="shared" si="29"/>
        <v>0.90667138479164544</v>
      </c>
      <c r="H1868" s="2"/>
    </row>
    <row r="1869" spans="1:8" x14ac:dyDescent="0.2">
      <c r="A1869" s="1">
        <v>44261.401458449101</v>
      </c>
      <c r="B1869">
        <v>1615019886.01</v>
      </c>
      <c r="C1869" s="2">
        <f>B1869-$B$2</f>
        <v>185.97099995613098</v>
      </c>
      <c r="D1869">
        <v>-1.0629999999999999</v>
      </c>
      <c r="E1869">
        <v>-0.156</v>
      </c>
      <c r="F1869">
        <v>-4.8000000000000001E-2</v>
      </c>
      <c r="G1869" s="2">
        <f t="shared" si="29"/>
        <v>1.0754575770340733</v>
      </c>
      <c r="H1869" s="2"/>
    </row>
    <row r="1870" spans="1:8" x14ac:dyDescent="0.2">
      <c r="A1870" s="1">
        <v>44261.401459594897</v>
      </c>
      <c r="B1870">
        <v>1615019886.109</v>
      </c>
      <c r="C1870" s="2">
        <f>B1870-$B$2</f>
        <v>186.0699999332428</v>
      </c>
      <c r="D1870">
        <v>-1.0309999999999999</v>
      </c>
      <c r="E1870">
        <v>-0.156</v>
      </c>
      <c r="F1870">
        <v>-1.6E-2</v>
      </c>
      <c r="G1870" s="2">
        <f t="shared" si="29"/>
        <v>1.0428580919760846</v>
      </c>
      <c r="H1870" s="2"/>
    </row>
    <row r="1871" spans="1:8" x14ac:dyDescent="0.2">
      <c r="A1871" s="1">
        <v>44261.401460752299</v>
      </c>
      <c r="B1871">
        <v>1615019886.2090001</v>
      </c>
      <c r="C1871" s="2">
        <f>B1871-$B$2</f>
        <v>186.17000007629395</v>
      </c>
      <c r="D1871">
        <v>-1</v>
      </c>
      <c r="E1871">
        <v>-9.4E-2</v>
      </c>
      <c r="F1871">
        <v>-1.6E-2</v>
      </c>
      <c r="G1871" s="2">
        <f t="shared" si="29"/>
        <v>1.0045357136508388</v>
      </c>
      <c r="H1871" s="2"/>
    </row>
    <row r="1872" spans="1:8" x14ac:dyDescent="0.2">
      <c r="A1872" s="1">
        <v>44261.4014619097</v>
      </c>
      <c r="B1872">
        <v>1615019886.309</v>
      </c>
      <c r="C1872" s="2">
        <f>B1872-$B$2</f>
        <v>186.26999998092651</v>
      </c>
      <c r="D1872">
        <v>-0.96899999999999997</v>
      </c>
      <c r="E1872">
        <v>-9.4E-2</v>
      </c>
      <c r="F1872">
        <v>-4.8000000000000001E-2</v>
      </c>
      <c r="G1872" s="2">
        <f t="shared" si="29"/>
        <v>0.9747312450106439</v>
      </c>
      <c r="H1872" s="2"/>
    </row>
    <row r="1873" spans="1:8" x14ac:dyDescent="0.2">
      <c r="A1873" s="1">
        <v>44261.401463055598</v>
      </c>
      <c r="B1873">
        <v>1615019886.408</v>
      </c>
      <c r="C1873" s="2">
        <f>B1873-$B$2</f>
        <v>186.36899995803833</v>
      </c>
      <c r="D1873">
        <v>-0.96899999999999997</v>
      </c>
      <c r="E1873">
        <v>-0.125</v>
      </c>
      <c r="F1873">
        <v>-1.6E-2</v>
      </c>
      <c r="G1873" s="2">
        <f t="shared" si="29"/>
        <v>0.97716017110809417</v>
      </c>
      <c r="H1873" s="2"/>
    </row>
    <row r="1874" spans="1:8" x14ac:dyDescent="0.2">
      <c r="A1874" s="1">
        <v>44261.401464212999</v>
      </c>
      <c r="B1874">
        <v>1615019886.5079999</v>
      </c>
      <c r="C1874" s="2">
        <f>B1874-$B$2</f>
        <v>186.4689998626709</v>
      </c>
      <c r="D1874">
        <v>-0.93799999999999994</v>
      </c>
      <c r="E1874">
        <v>3.1E-2</v>
      </c>
      <c r="F1874">
        <v>-4.8000000000000001E-2</v>
      </c>
      <c r="G1874" s="2">
        <f t="shared" si="29"/>
        <v>0.93973879349529876</v>
      </c>
      <c r="H1874" s="2"/>
    </row>
    <row r="1875" spans="1:8" x14ac:dyDescent="0.2">
      <c r="A1875" s="1">
        <v>44261.401465358802</v>
      </c>
      <c r="B1875">
        <v>1615019886.6070001</v>
      </c>
      <c r="C1875" s="2">
        <f>B1875-$B$2</f>
        <v>186.56800007820129</v>
      </c>
      <c r="D1875">
        <v>-1.0629999999999999</v>
      </c>
      <c r="E1875">
        <v>-0.156</v>
      </c>
      <c r="F1875">
        <v>-4.8000000000000001E-2</v>
      </c>
      <c r="G1875" s="2">
        <f t="shared" si="29"/>
        <v>1.0754575770340733</v>
      </c>
      <c r="H1875" s="2"/>
    </row>
    <row r="1876" spans="1:8" x14ac:dyDescent="0.2">
      <c r="A1876" s="1">
        <v>44261.401466516203</v>
      </c>
      <c r="B1876">
        <v>1615019886.707</v>
      </c>
      <c r="C1876" s="2">
        <f>B1876-$B$2</f>
        <v>186.66799998283386</v>
      </c>
      <c r="D1876">
        <v>-1.0309999999999999</v>
      </c>
      <c r="E1876">
        <v>-6.3E-2</v>
      </c>
      <c r="F1876">
        <v>-1.6E-2</v>
      </c>
      <c r="G1876" s="2">
        <f t="shared" si="29"/>
        <v>1.0330469495623129</v>
      </c>
      <c r="H1876" s="2"/>
    </row>
    <row r="1877" spans="1:8" x14ac:dyDescent="0.2">
      <c r="A1877" s="1">
        <v>44261.401467673597</v>
      </c>
      <c r="B1877">
        <v>1615019886.8069999</v>
      </c>
      <c r="C1877" s="2">
        <f>B1877-$B$2</f>
        <v>186.76799988746643</v>
      </c>
      <c r="D1877">
        <v>-1</v>
      </c>
      <c r="E1877">
        <v>-3.1E-2</v>
      </c>
      <c r="F1877">
        <v>-4.8000000000000001E-2</v>
      </c>
      <c r="G1877" s="2">
        <f t="shared" si="29"/>
        <v>1.0016311696427982</v>
      </c>
      <c r="H1877" s="2"/>
    </row>
    <row r="1878" spans="1:8" x14ac:dyDescent="0.2">
      <c r="A1878" s="1">
        <v>44261.4014688194</v>
      </c>
      <c r="B1878">
        <v>1615019886.9059999</v>
      </c>
      <c r="C1878" s="2">
        <f>B1878-$B$2</f>
        <v>186.86699986457825</v>
      </c>
      <c r="D1878">
        <v>-0.96899999999999997</v>
      </c>
      <c r="E1878">
        <v>-9.4E-2</v>
      </c>
      <c r="F1878">
        <v>-7.9000000000000001E-2</v>
      </c>
      <c r="G1878" s="2">
        <f t="shared" si="29"/>
        <v>0.97674868825097483</v>
      </c>
      <c r="H1878" s="2"/>
    </row>
    <row r="1879" spans="1:8" x14ac:dyDescent="0.2">
      <c r="A1879" s="1">
        <v>44261.401469976903</v>
      </c>
      <c r="B1879">
        <v>1615019887.006</v>
      </c>
      <c r="C1879" s="2">
        <f>B1879-$B$2</f>
        <v>186.96700000762939</v>
      </c>
      <c r="D1879">
        <v>-1.2190000000000001</v>
      </c>
      <c r="E1879">
        <v>-6.3E-2</v>
      </c>
      <c r="F1879">
        <v>-7.9000000000000001E-2</v>
      </c>
      <c r="G1879" s="2">
        <f t="shared" si="29"/>
        <v>1.2231806898410391</v>
      </c>
      <c r="H1879" s="2"/>
    </row>
    <row r="1880" spans="1:8" x14ac:dyDescent="0.2">
      <c r="A1880" s="1">
        <v>44261.401471122699</v>
      </c>
      <c r="B1880">
        <v>1615019887.105</v>
      </c>
      <c r="C1880" s="2">
        <f>B1880-$B$2</f>
        <v>187.06599998474121</v>
      </c>
      <c r="D1880">
        <v>-0.78100000000000003</v>
      </c>
      <c r="E1880">
        <v>-9.4E-2</v>
      </c>
      <c r="F1880">
        <v>-4.8000000000000001E-2</v>
      </c>
      <c r="G1880" s="2">
        <f t="shared" si="29"/>
        <v>0.78809961299317999</v>
      </c>
      <c r="H1880" s="2"/>
    </row>
    <row r="1881" spans="1:8" x14ac:dyDescent="0.2">
      <c r="A1881" s="1">
        <v>44261.4014722801</v>
      </c>
      <c r="B1881">
        <v>1615019887.2049999</v>
      </c>
      <c r="C1881" s="2">
        <f>B1881-$B$2</f>
        <v>187.16599988937378</v>
      </c>
      <c r="D1881">
        <v>-1</v>
      </c>
      <c r="E1881">
        <v>0</v>
      </c>
      <c r="F1881">
        <v>-7.9000000000000001E-2</v>
      </c>
      <c r="G1881" s="2">
        <f t="shared" si="29"/>
        <v>1.0031156463738367</v>
      </c>
      <c r="H1881" s="2"/>
    </row>
    <row r="1882" spans="1:8" x14ac:dyDescent="0.2">
      <c r="A1882" s="1">
        <v>44261.401473437501</v>
      </c>
      <c r="B1882">
        <v>1615019887.3050001</v>
      </c>
      <c r="C1882" s="2">
        <f>B1882-$B$2</f>
        <v>187.26600003242493</v>
      </c>
      <c r="D1882">
        <v>-0.93799999999999994</v>
      </c>
      <c r="E1882">
        <v>-9.4E-2</v>
      </c>
      <c r="F1882">
        <v>-1.6E-2</v>
      </c>
      <c r="G1882" s="2">
        <f t="shared" si="29"/>
        <v>0.94283402569063013</v>
      </c>
      <c r="H1882" s="2"/>
    </row>
    <row r="1883" spans="1:8" x14ac:dyDescent="0.2">
      <c r="A1883" s="1">
        <v>44261.401474583297</v>
      </c>
      <c r="B1883">
        <v>1615019887.404</v>
      </c>
      <c r="C1883" s="2">
        <f>B1883-$B$2</f>
        <v>187.36500000953674</v>
      </c>
      <c r="D1883">
        <v>-1.0309999999999999</v>
      </c>
      <c r="E1883">
        <v>-6.3E-2</v>
      </c>
      <c r="F1883">
        <v>-0.111</v>
      </c>
      <c r="G1883" s="2">
        <f t="shared" si="29"/>
        <v>1.0388700592470648</v>
      </c>
      <c r="H1883" s="2"/>
    </row>
    <row r="1884" spans="1:8" x14ac:dyDescent="0.2">
      <c r="A1884" s="1">
        <v>44261.401475740699</v>
      </c>
      <c r="B1884">
        <v>1615019887.5039999</v>
      </c>
      <c r="C1884" s="2">
        <f>B1884-$B$2</f>
        <v>187.46499991416931</v>
      </c>
      <c r="D1884">
        <v>-0.96899999999999997</v>
      </c>
      <c r="E1884">
        <v>-0.125</v>
      </c>
      <c r="F1884">
        <v>-4.8000000000000001E-2</v>
      </c>
      <c r="G1884" s="2">
        <f t="shared" si="29"/>
        <v>0.97820754444034008</v>
      </c>
      <c r="H1884" s="2"/>
    </row>
    <row r="1885" spans="1:8" x14ac:dyDescent="0.2">
      <c r="A1885" s="1">
        <v>44261.401476898202</v>
      </c>
      <c r="B1885">
        <v>1615019887.6040001</v>
      </c>
      <c r="C1885" s="2">
        <f>B1885-$B$2</f>
        <v>187.56500005722046</v>
      </c>
      <c r="D1885">
        <v>-0.75</v>
      </c>
      <c r="E1885">
        <v>3.1E-2</v>
      </c>
      <c r="F1885">
        <v>-1.6E-2</v>
      </c>
      <c r="G1885" s="2">
        <f t="shared" si="29"/>
        <v>0.75081089496623588</v>
      </c>
      <c r="H1885" s="2"/>
    </row>
    <row r="1886" spans="1:8" x14ac:dyDescent="0.2">
      <c r="A1886" s="1">
        <v>44261.401478043997</v>
      </c>
      <c r="B1886">
        <v>1615019887.7030001</v>
      </c>
      <c r="C1886" s="2">
        <f>B1886-$B$2</f>
        <v>187.66400003433228</v>
      </c>
      <c r="D1886">
        <v>-1.125</v>
      </c>
      <c r="E1886">
        <v>-9.4E-2</v>
      </c>
      <c r="F1886">
        <v>-7.9000000000000001E-2</v>
      </c>
      <c r="G1886" s="2">
        <f t="shared" si="29"/>
        <v>1.1316810504731445</v>
      </c>
      <c r="H1886" s="2"/>
    </row>
    <row r="1887" spans="1:8" x14ac:dyDescent="0.2">
      <c r="A1887" s="1">
        <v>44261.401479201399</v>
      </c>
      <c r="B1887">
        <v>1615019887.803</v>
      </c>
      <c r="C1887" s="2">
        <f>B1887-$B$2</f>
        <v>187.76399993896484</v>
      </c>
      <c r="D1887">
        <v>-1.0309999999999999</v>
      </c>
      <c r="E1887">
        <v>-0.125</v>
      </c>
      <c r="F1887">
        <v>-4.8000000000000001E-2</v>
      </c>
      <c r="G1887" s="2">
        <f t="shared" si="29"/>
        <v>1.0396585978098771</v>
      </c>
      <c r="H1887" s="2"/>
    </row>
    <row r="1888" spans="1:8" x14ac:dyDescent="0.2">
      <c r="A1888" s="1">
        <v>44261.401480347202</v>
      </c>
      <c r="B1888">
        <v>1615019887.902</v>
      </c>
      <c r="C1888" s="2">
        <f>B1888-$B$2</f>
        <v>187.86299991607666</v>
      </c>
      <c r="D1888">
        <v>-1.0629999999999999</v>
      </c>
      <c r="E1888">
        <v>-6.3E-2</v>
      </c>
      <c r="F1888">
        <v>-4.8000000000000001E-2</v>
      </c>
      <c r="G1888" s="2">
        <f t="shared" si="29"/>
        <v>1.0659465277395483</v>
      </c>
      <c r="H1888" s="2"/>
    </row>
    <row r="1889" spans="1:8" x14ac:dyDescent="0.2">
      <c r="A1889" s="1">
        <v>44261.401481504603</v>
      </c>
      <c r="B1889">
        <v>1615019888.0020001</v>
      </c>
      <c r="C1889" s="2">
        <f>B1889-$B$2</f>
        <v>187.96300005912781</v>
      </c>
      <c r="D1889">
        <v>-0.96899999999999997</v>
      </c>
      <c r="E1889">
        <v>-9.4E-2</v>
      </c>
      <c r="F1889">
        <v>-4.8000000000000001E-2</v>
      </c>
      <c r="G1889" s="2">
        <f t="shared" si="29"/>
        <v>0.9747312450106439</v>
      </c>
      <c r="H1889" s="2"/>
    </row>
    <row r="1890" spans="1:8" x14ac:dyDescent="0.2">
      <c r="A1890" s="1">
        <v>44261.401482661997</v>
      </c>
      <c r="B1890">
        <v>1615019888.102</v>
      </c>
      <c r="C1890" s="2">
        <f>B1890-$B$2</f>
        <v>188.06299996376038</v>
      </c>
      <c r="D1890">
        <v>-0.90600000000000003</v>
      </c>
      <c r="E1890">
        <v>-0.125</v>
      </c>
      <c r="F1890">
        <v>-4.8000000000000001E-2</v>
      </c>
      <c r="G1890" s="2">
        <f t="shared" si="29"/>
        <v>0.9158411434304532</v>
      </c>
      <c r="H1890" s="2"/>
    </row>
    <row r="1891" spans="1:8" x14ac:dyDescent="0.2">
      <c r="A1891" s="1">
        <v>44261.401483807902</v>
      </c>
      <c r="B1891">
        <v>1615019888.201</v>
      </c>
      <c r="C1891" s="2">
        <f>B1891-$B$2</f>
        <v>188.16199994087219</v>
      </c>
      <c r="D1891">
        <v>-0.81299999999999994</v>
      </c>
      <c r="E1891">
        <v>3.1E-2</v>
      </c>
      <c r="F1891">
        <v>-7.9000000000000001E-2</v>
      </c>
      <c r="G1891" s="2">
        <f t="shared" si="29"/>
        <v>0.81741727410178944</v>
      </c>
      <c r="H1891" s="2"/>
    </row>
    <row r="1892" spans="1:8" x14ac:dyDescent="0.2">
      <c r="A1892" s="1">
        <v>44261.401484965303</v>
      </c>
      <c r="B1892">
        <v>1615019888.3010001</v>
      </c>
      <c r="C1892" s="2">
        <f>B1892-$B$2</f>
        <v>188.26200008392334</v>
      </c>
      <c r="D1892">
        <v>-1.0940000000000001</v>
      </c>
      <c r="E1892">
        <v>-6.3E-2</v>
      </c>
      <c r="F1892">
        <v>-0.111</v>
      </c>
      <c r="G1892" s="2">
        <f t="shared" si="29"/>
        <v>1.1014199925550654</v>
      </c>
      <c r="H1892" s="2"/>
    </row>
    <row r="1893" spans="1:8" x14ac:dyDescent="0.2">
      <c r="A1893" s="1">
        <v>44261.401486111099</v>
      </c>
      <c r="B1893">
        <v>1615019888.4000001</v>
      </c>
      <c r="C1893" s="2">
        <f>B1893-$B$2</f>
        <v>188.36100006103516</v>
      </c>
      <c r="D1893">
        <v>-1.0309999999999999</v>
      </c>
      <c r="E1893">
        <v>-0.125</v>
      </c>
      <c r="F1893">
        <v>-4.8000000000000001E-2</v>
      </c>
      <c r="G1893" s="2">
        <f t="shared" si="29"/>
        <v>1.0396585978098771</v>
      </c>
      <c r="H1893" s="2"/>
    </row>
    <row r="1894" spans="1:8" x14ac:dyDescent="0.2">
      <c r="A1894" s="1">
        <v>44261.4014872685</v>
      </c>
      <c r="B1894">
        <v>1615019888.5</v>
      </c>
      <c r="C1894" s="2">
        <f>B1894-$B$2</f>
        <v>188.46099996566772</v>
      </c>
      <c r="D1894">
        <v>-1.0309999999999999</v>
      </c>
      <c r="E1894">
        <v>-9.4E-2</v>
      </c>
      <c r="F1894">
        <v>-7.9000000000000001E-2</v>
      </c>
      <c r="G1894" s="2">
        <f t="shared" si="29"/>
        <v>1.0382860877426798</v>
      </c>
      <c r="H1894" s="2"/>
    </row>
    <row r="1895" spans="1:8" x14ac:dyDescent="0.2">
      <c r="A1895" s="1">
        <v>44261.401488425901</v>
      </c>
      <c r="B1895">
        <v>1615019888.5999999</v>
      </c>
      <c r="C1895" s="2">
        <f>B1895-$B$2</f>
        <v>188.56099987030029</v>
      </c>
      <c r="D1895">
        <v>-1</v>
      </c>
      <c r="E1895">
        <v>-9.4E-2</v>
      </c>
      <c r="F1895">
        <v>-0.111</v>
      </c>
      <c r="G1895" s="2">
        <f t="shared" si="29"/>
        <v>1.0105231318480543</v>
      </c>
      <c r="H1895" s="2"/>
    </row>
    <row r="1896" spans="1:8" x14ac:dyDescent="0.2">
      <c r="A1896" s="1">
        <v>44261.401489571799</v>
      </c>
      <c r="B1896">
        <v>1615019888.6989999</v>
      </c>
      <c r="C1896" s="2">
        <f>B1896-$B$2</f>
        <v>188.65999984741211</v>
      </c>
      <c r="D1896">
        <v>-0.93799999999999994</v>
      </c>
      <c r="E1896">
        <v>-0.156</v>
      </c>
      <c r="F1896">
        <v>-4.8000000000000001E-2</v>
      </c>
      <c r="G1896" s="2">
        <f t="shared" si="29"/>
        <v>0.95209453312158021</v>
      </c>
      <c r="H1896" s="2"/>
    </row>
    <row r="1897" spans="1:8" x14ac:dyDescent="0.2">
      <c r="A1897" s="1">
        <v>44261.4014907292</v>
      </c>
      <c r="B1897">
        <v>1615019888.799</v>
      </c>
      <c r="C1897" s="2">
        <f>B1897-$B$2</f>
        <v>188.75999999046326</v>
      </c>
      <c r="D1897">
        <v>-0.78100000000000003</v>
      </c>
      <c r="E1897">
        <v>3.1E-2</v>
      </c>
      <c r="F1897">
        <v>-7.9000000000000001E-2</v>
      </c>
      <c r="G1897" s="2">
        <f t="shared" si="29"/>
        <v>0.78559722504601559</v>
      </c>
      <c r="H1897" s="2"/>
    </row>
    <row r="1898" spans="1:8" x14ac:dyDescent="0.2">
      <c r="A1898" s="1">
        <v>44261.401491875004</v>
      </c>
      <c r="B1898">
        <v>1615019888.898</v>
      </c>
      <c r="C1898" s="2">
        <f>B1898-$B$2</f>
        <v>188.85899996757507</v>
      </c>
      <c r="D1898">
        <v>-1.0629999999999999</v>
      </c>
      <c r="E1898">
        <v>-9.4E-2</v>
      </c>
      <c r="F1898">
        <v>-0.14299999999999999</v>
      </c>
      <c r="G1898" s="2">
        <f t="shared" si="29"/>
        <v>1.0766865839231023</v>
      </c>
      <c r="H1898" s="2"/>
    </row>
    <row r="1899" spans="1:8" x14ac:dyDescent="0.2">
      <c r="A1899" s="1">
        <v>44261.401493032397</v>
      </c>
      <c r="B1899">
        <v>1615019888.9979999</v>
      </c>
      <c r="C1899" s="2">
        <f>B1899-$B$2</f>
        <v>188.95899987220764</v>
      </c>
      <c r="D1899">
        <v>-1.0309999999999999</v>
      </c>
      <c r="E1899">
        <v>-0.125</v>
      </c>
      <c r="F1899">
        <v>-7.9000000000000001E-2</v>
      </c>
      <c r="G1899" s="2">
        <f t="shared" si="29"/>
        <v>1.0415502868320856</v>
      </c>
      <c r="H1899" s="2"/>
    </row>
    <row r="1900" spans="1:8" x14ac:dyDescent="0.2">
      <c r="A1900" s="1">
        <v>44261.401494189799</v>
      </c>
      <c r="B1900">
        <v>1615019889.098</v>
      </c>
      <c r="C1900" s="2">
        <f>B1900-$B$2</f>
        <v>189.05900001525879</v>
      </c>
      <c r="D1900">
        <v>-1</v>
      </c>
      <c r="E1900">
        <v>-6.3E-2</v>
      </c>
      <c r="F1900">
        <v>-0.111</v>
      </c>
      <c r="G1900" s="2">
        <f t="shared" si="29"/>
        <v>1.0081120969416051</v>
      </c>
      <c r="H1900" s="2"/>
    </row>
    <row r="1901" spans="1:8" x14ac:dyDescent="0.2">
      <c r="A1901" s="1">
        <v>44261.401495335602</v>
      </c>
      <c r="B1901">
        <v>1615019889.197</v>
      </c>
      <c r="C1901" s="2">
        <f>B1901-$B$2</f>
        <v>189.15799999237061</v>
      </c>
      <c r="D1901">
        <v>-1</v>
      </c>
      <c r="E1901">
        <v>-0.125</v>
      </c>
      <c r="F1901">
        <v>-0.111</v>
      </c>
      <c r="G1901" s="2">
        <f t="shared" si="29"/>
        <v>1.0138767183440007</v>
      </c>
      <c r="H1901" s="2"/>
    </row>
    <row r="1902" spans="1:8" x14ac:dyDescent="0.2">
      <c r="A1902" s="1">
        <v>44261.401496493098</v>
      </c>
      <c r="B1902">
        <v>1615019889.2969999</v>
      </c>
      <c r="C1902" s="2">
        <f>B1902-$B$2</f>
        <v>189.25799989700317</v>
      </c>
      <c r="D1902">
        <v>-0.93799999999999994</v>
      </c>
      <c r="E1902">
        <v>-0.156</v>
      </c>
      <c r="F1902">
        <v>-0.111</v>
      </c>
      <c r="G1902" s="2">
        <f t="shared" si="29"/>
        <v>0.95734058725199778</v>
      </c>
      <c r="H1902" s="2"/>
    </row>
    <row r="1903" spans="1:8" x14ac:dyDescent="0.2">
      <c r="A1903" s="1">
        <v>44261.401497638901</v>
      </c>
      <c r="B1903">
        <v>1615019889.3959999</v>
      </c>
      <c r="C1903" s="2">
        <f>B1903-$B$2</f>
        <v>189.35699987411499</v>
      </c>
      <c r="D1903">
        <v>-1.0629999999999999</v>
      </c>
      <c r="E1903">
        <v>6.3E-2</v>
      </c>
      <c r="F1903">
        <v>-0.111</v>
      </c>
      <c r="G1903" s="2">
        <f t="shared" si="29"/>
        <v>1.0706348583901049</v>
      </c>
      <c r="H1903" s="2"/>
    </row>
    <row r="1904" spans="1:8" x14ac:dyDescent="0.2">
      <c r="A1904" s="1">
        <v>44261.401498796302</v>
      </c>
      <c r="B1904">
        <v>1615019889.4960001</v>
      </c>
      <c r="C1904" s="2">
        <f>B1904-$B$2</f>
        <v>189.45700001716614</v>
      </c>
      <c r="D1904">
        <v>-1</v>
      </c>
      <c r="E1904">
        <v>-0.25</v>
      </c>
      <c r="F1904">
        <v>-7.9000000000000001E-2</v>
      </c>
      <c r="G1904" s="2">
        <f t="shared" si="29"/>
        <v>1.0337993035401021</v>
      </c>
      <c r="H1904" s="2"/>
    </row>
    <row r="1905" spans="1:8" x14ac:dyDescent="0.2">
      <c r="A1905" s="1">
        <v>44261.401499953703</v>
      </c>
      <c r="B1905">
        <v>1615019889.596</v>
      </c>
      <c r="C1905" s="2">
        <f>B1905-$B$2</f>
        <v>189.55699992179871</v>
      </c>
      <c r="D1905">
        <v>-1</v>
      </c>
      <c r="E1905">
        <v>-0.125</v>
      </c>
      <c r="F1905">
        <v>-0.111</v>
      </c>
      <c r="G1905" s="2">
        <f t="shared" si="29"/>
        <v>1.0138767183440007</v>
      </c>
      <c r="H1905" s="2"/>
    </row>
    <row r="1906" spans="1:8" x14ac:dyDescent="0.2">
      <c r="A1906" s="1">
        <v>44261.401501099499</v>
      </c>
      <c r="B1906">
        <v>1615019889.6949999</v>
      </c>
      <c r="C1906" s="2">
        <f>B1906-$B$2</f>
        <v>189.65599989891052</v>
      </c>
      <c r="D1906">
        <v>-0.96899999999999997</v>
      </c>
      <c r="E1906">
        <v>-6.3E-2</v>
      </c>
      <c r="F1906">
        <v>-0.111</v>
      </c>
      <c r="G1906" s="2">
        <f t="shared" si="29"/>
        <v>0.97736942861949594</v>
      </c>
      <c r="H1906" s="2"/>
    </row>
    <row r="1907" spans="1:8" x14ac:dyDescent="0.2">
      <c r="A1907" s="1">
        <v>44261.4015022569</v>
      </c>
      <c r="B1907">
        <v>1615019889.7950001</v>
      </c>
      <c r="C1907" s="2">
        <f>B1907-$B$2</f>
        <v>189.75600004196167</v>
      </c>
      <c r="D1907">
        <v>-1</v>
      </c>
      <c r="E1907">
        <v>-9.4E-2</v>
      </c>
      <c r="F1907">
        <v>-0.111</v>
      </c>
      <c r="G1907" s="2">
        <f t="shared" si="29"/>
        <v>1.0105231318480543</v>
      </c>
      <c r="H1907" s="2"/>
    </row>
    <row r="1908" spans="1:8" x14ac:dyDescent="0.2">
      <c r="A1908" s="1">
        <v>44261.401503414403</v>
      </c>
      <c r="B1908">
        <v>1615019889.895</v>
      </c>
      <c r="C1908" s="2">
        <f>B1908-$B$2</f>
        <v>189.85599994659424</v>
      </c>
      <c r="D1908">
        <v>-0.93799999999999994</v>
      </c>
      <c r="E1908">
        <v>-0.156</v>
      </c>
      <c r="F1908">
        <v>-0.111</v>
      </c>
      <c r="G1908" s="2">
        <f t="shared" si="29"/>
        <v>0.95734058725199778</v>
      </c>
      <c r="H1908" s="2"/>
    </row>
    <row r="1909" spans="1:8" x14ac:dyDescent="0.2">
      <c r="A1909" s="1">
        <v>44261.401504560199</v>
      </c>
      <c r="B1909">
        <v>1615019889.994</v>
      </c>
      <c r="C1909" s="2">
        <f>B1909-$B$2</f>
        <v>189.95499992370605</v>
      </c>
      <c r="D1909">
        <v>-0.81299999999999994</v>
      </c>
      <c r="E1909">
        <v>0</v>
      </c>
      <c r="F1909">
        <v>-7.9000000000000001E-2</v>
      </c>
      <c r="G1909" s="2">
        <f t="shared" si="29"/>
        <v>0.81682923551988518</v>
      </c>
      <c r="H1909" s="2"/>
    </row>
    <row r="1910" spans="1:8" x14ac:dyDescent="0.2">
      <c r="A1910" s="1">
        <v>44261.4015057176</v>
      </c>
      <c r="B1910">
        <v>1615019890.0940001</v>
      </c>
      <c r="C1910" s="2">
        <f>B1910-$B$2</f>
        <v>190.0550000667572</v>
      </c>
      <c r="D1910">
        <v>-1.0309999999999999</v>
      </c>
      <c r="E1910">
        <v>-0.156</v>
      </c>
      <c r="F1910">
        <v>-0.111</v>
      </c>
      <c r="G1910" s="2">
        <f t="shared" si="29"/>
        <v>1.048626721002283</v>
      </c>
      <c r="H1910" s="2"/>
    </row>
    <row r="1911" spans="1:8" x14ac:dyDescent="0.2">
      <c r="A1911" s="1">
        <v>44261.401506863403</v>
      </c>
      <c r="B1911">
        <v>1615019890.1930001</v>
      </c>
      <c r="C1911" s="2">
        <f>B1911-$B$2</f>
        <v>190.15400004386902</v>
      </c>
      <c r="D1911">
        <v>-1.0309999999999999</v>
      </c>
      <c r="E1911">
        <v>-0.219</v>
      </c>
      <c r="F1911">
        <v>-7.9000000000000001E-2</v>
      </c>
      <c r="G1911" s="2">
        <f t="shared" si="29"/>
        <v>1.056959318043982</v>
      </c>
      <c r="H1911" s="2"/>
    </row>
    <row r="1912" spans="1:8" x14ac:dyDescent="0.2">
      <c r="A1912" s="1">
        <v>44261.401508020797</v>
      </c>
      <c r="B1912">
        <v>1615019890.293</v>
      </c>
      <c r="C1912" s="2">
        <f>B1912-$B$2</f>
        <v>190.25399994850159</v>
      </c>
      <c r="D1912">
        <v>-1</v>
      </c>
      <c r="E1912">
        <v>-0.125</v>
      </c>
      <c r="F1912">
        <v>-7.9000000000000001E-2</v>
      </c>
      <c r="G1912" s="2">
        <f t="shared" si="29"/>
        <v>1.0108738793736833</v>
      </c>
      <c r="H1912" s="2"/>
    </row>
    <row r="1913" spans="1:8" x14ac:dyDescent="0.2">
      <c r="A1913" s="1">
        <v>44261.401509178198</v>
      </c>
      <c r="B1913">
        <v>1615019890.3929999</v>
      </c>
      <c r="C1913" s="2">
        <f>B1913-$B$2</f>
        <v>190.35399985313416</v>
      </c>
      <c r="D1913">
        <v>-0.96899999999999997</v>
      </c>
      <c r="E1913">
        <v>-0.156</v>
      </c>
      <c r="F1913">
        <v>-7.9000000000000001E-2</v>
      </c>
      <c r="G1913" s="2">
        <f t="shared" si="29"/>
        <v>0.98465120728103517</v>
      </c>
      <c r="H1913" s="2"/>
    </row>
    <row r="1914" spans="1:8" x14ac:dyDescent="0.2">
      <c r="A1914" s="1">
        <v>44261.401510324104</v>
      </c>
      <c r="B1914">
        <v>1615019890.4920001</v>
      </c>
      <c r="C1914" s="2">
        <f>B1914-$B$2</f>
        <v>190.45300006866455</v>
      </c>
      <c r="D1914">
        <v>-0.96899999999999997</v>
      </c>
      <c r="E1914">
        <v>-0.156</v>
      </c>
      <c r="F1914">
        <v>-7.9000000000000001E-2</v>
      </c>
      <c r="G1914" s="2">
        <f t="shared" si="29"/>
        <v>0.98465120728103517</v>
      </c>
      <c r="H1914" s="2"/>
    </row>
    <row r="1915" spans="1:8" x14ac:dyDescent="0.2">
      <c r="A1915" s="1">
        <v>44261.401511481497</v>
      </c>
      <c r="B1915">
        <v>1615019890.592</v>
      </c>
      <c r="C1915" s="2">
        <f>B1915-$B$2</f>
        <v>190.55299997329712</v>
      </c>
      <c r="D1915">
        <v>-0.93799999999999994</v>
      </c>
      <c r="E1915">
        <v>-0.188</v>
      </c>
      <c r="F1915">
        <v>-0.111</v>
      </c>
      <c r="G1915" s="2">
        <f t="shared" si="29"/>
        <v>0.9630726867687609</v>
      </c>
      <c r="H1915" s="2"/>
    </row>
    <row r="1916" spans="1:8" x14ac:dyDescent="0.2">
      <c r="A1916" s="1">
        <v>44261.401512627301</v>
      </c>
      <c r="B1916">
        <v>1615019890.691</v>
      </c>
      <c r="C1916" s="2">
        <f>B1916-$B$2</f>
        <v>190.65199995040894</v>
      </c>
      <c r="D1916">
        <v>-0.96899999999999997</v>
      </c>
      <c r="E1916">
        <v>-3.1E-2</v>
      </c>
      <c r="F1916">
        <v>-7.9000000000000001E-2</v>
      </c>
      <c r="G1916" s="2">
        <f t="shared" si="29"/>
        <v>0.97270910348366735</v>
      </c>
      <c r="H1916" s="2"/>
    </row>
    <row r="1917" spans="1:8" x14ac:dyDescent="0.2">
      <c r="A1917" s="1">
        <v>44261.401513784702</v>
      </c>
      <c r="B1917">
        <v>1615019890.7909999</v>
      </c>
      <c r="C1917" s="2">
        <f>B1917-$B$2</f>
        <v>190.7519998550415</v>
      </c>
      <c r="D1917">
        <v>-0.96899999999999997</v>
      </c>
      <c r="E1917">
        <v>-0.188</v>
      </c>
      <c r="F1917">
        <v>-0.111</v>
      </c>
      <c r="G1917" s="2">
        <f t="shared" si="29"/>
        <v>0.99329049124614099</v>
      </c>
      <c r="H1917" s="2"/>
    </row>
    <row r="1918" spans="1:8" x14ac:dyDescent="0.2">
      <c r="A1918" s="1">
        <v>44261.401514942103</v>
      </c>
      <c r="B1918">
        <v>1615019890.891</v>
      </c>
      <c r="C1918" s="2">
        <f>B1918-$B$2</f>
        <v>190.85199999809265</v>
      </c>
      <c r="D1918">
        <v>-1.0309999999999999</v>
      </c>
      <c r="E1918">
        <v>-0.156</v>
      </c>
      <c r="F1918">
        <v>-0.111</v>
      </c>
      <c r="G1918" s="2">
        <f t="shared" si="29"/>
        <v>1.048626721002283</v>
      </c>
      <c r="H1918" s="2"/>
    </row>
    <row r="1919" spans="1:8" x14ac:dyDescent="0.2">
      <c r="A1919" s="1">
        <v>44261.401516088001</v>
      </c>
      <c r="B1919">
        <v>1615019890.99</v>
      </c>
      <c r="C1919" s="2">
        <f>B1919-$B$2</f>
        <v>190.95099997520447</v>
      </c>
      <c r="D1919">
        <v>-0.96899999999999997</v>
      </c>
      <c r="E1919">
        <v>-0.156</v>
      </c>
      <c r="F1919">
        <v>-7.9000000000000001E-2</v>
      </c>
      <c r="G1919" s="2">
        <f t="shared" si="29"/>
        <v>0.98465120728103517</v>
      </c>
      <c r="H1919" s="2"/>
    </row>
    <row r="1920" spans="1:8" x14ac:dyDescent="0.2">
      <c r="A1920" s="1">
        <v>44261.401517245402</v>
      </c>
      <c r="B1920">
        <v>1615019891.0899999</v>
      </c>
      <c r="C1920" s="2">
        <f>B1920-$B$2</f>
        <v>191.05099987983704</v>
      </c>
      <c r="D1920">
        <v>-0.93799999999999994</v>
      </c>
      <c r="E1920">
        <v>-0.219</v>
      </c>
      <c r="F1920">
        <v>-7.9000000000000001E-2</v>
      </c>
      <c r="G1920" s="2">
        <f t="shared" si="29"/>
        <v>0.96646055273870335</v>
      </c>
      <c r="H1920" s="2"/>
    </row>
    <row r="1921" spans="1:8" x14ac:dyDescent="0.2">
      <c r="A1921" s="1">
        <v>44261.401518391198</v>
      </c>
      <c r="B1921">
        <v>1615019891.1889999</v>
      </c>
      <c r="C1921" s="2">
        <f>B1921-$B$2</f>
        <v>191.14999985694885</v>
      </c>
      <c r="D1921">
        <v>-0.96899999999999997</v>
      </c>
      <c r="E1921">
        <v>-3.1E-2</v>
      </c>
      <c r="F1921">
        <v>-7.9000000000000001E-2</v>
      </c>
      <c r="G1921" s="2">
        <f t="shared" si="29"/>
        <v>0.97270910348366735</v>
      </c>
      <c r="H1921" s="2"/>
    </row>
    <row r="1922" spans="1:8" x14ac:dyDescent="0.2">
      <c r="A1922" s="1">
        <v>44261.401519548599</v>
      </c>
      <c r="B1922">
        <v>1615019891.289</v>
      </c>
      <c r="C1922" s="2">
        <f>B1922-$B$2</f>
        <v>191.25</v>
      </c>
      <c r="D1922">
        <v>-0.96899999999999997</v>
      </c>
      <c r="E1922">
        <v>-0.28100000000000003</v>
      </c>
      <c r="F1922">
        <v>-7.9000000000000001E-2</v>
      </c>
      <c r="G1922" s="2">
        <f t="shared" si="29"/>
        <v>1.0120093873082403</v>
      </c>
      <c r="H1922" s="2"/>
    </row>
    <row r="1923" spans="1:8" x14ac:dyDescent="0.2">
      <c r="A1923" s="1">
        <v>44261.401520706</v>
      </c>
      <c r="B1923">
        <v>1615019891.3889999</v>
      </c>
      <c r="C1923" s="2">
        <f>B1923-$B$2</f>
        <v>191.34999990463257</v>
      </c>
      <c r="D1923">
        <v>-1.0629999999999999</v>
      </c>
      <c r="E1923">
        <v>-0.219</v>
      </c>
      <c r="F1923">
        <v>-4.8000000000000001E-2</v>
      </c>
      <c r="G1923" s="2">
        <f t="shared" ref="G1923:G1986" si="30">SQRT(D1923^2+E1923^2+F1923^2)</f>
        <v>1.0863857510111221</v>
      </c>
      <c r="H1923" s="2"/>
    </row>
    <row r="1924" spans="1:8" x14ac:dyDescent="0.2">
      <c r="A1924" s="1">
        <v>44261.401521851898</v>
      </c>
      <c r="B1924">
        <v>1615019891.4879999</v>
      </c>
      <c r="C1924" s="2">
        <f>B1924-$B$2</f>
        <v>191.44899988174438</v>
      </c>
      <c r="D1924">
        <v>-0.96899999999999997</v>
      </c>
      <c r="E1924">
        <v>-0.156</v>
      </c>
      <c r="F1924">
        <v>-1.6E-2</v>
      </c>
      <c r="G1924" s="2">
        <f t="shared" si="30"/>
        <v>0.98160735531066601</v>
      </c>
      <c r="H1924" s="2"/>
    </row>
    <row r="1925" spans="1:8" x14ac:dyDescent="0.2">
      <c r="A1925" s="1">
        <v>44261.401523009299</v>
      </c>
      <c r="B1925">
        <v>1615019891.5880001</v>
      </c>
      <c r="C1925" s="2">
        <f>B1925-$B$2</f>
        <v>191.54900002479553</v>
      </c>
      <c r="D1925">
        <v>-0.96899999999999997</v>
      </c>
      <c r="E1925">
        <v>-0.188</v>
      </c>
      <c r="F1925">
        <v>-7.9000000000000001E-2</v>
      </c>
      <c r="G1925" s="2">
        <f t="shared" si="30"/>
        <v>0.99022522690547532</v>
      </c>
      <c r="H1925" s="2"/>
    </row>
    <row r="1926" spans="1:8" x14ac:dyDescent="0.2">
      <c r="A1926" s="1">
        <v>44261.401524155102</v>
      </c>
      <c r="B1926">
        <v>1615019891.687</v>
      </c>
      <c r="C1926" s="2">
        <f>B1926-$B$2</f>
        <v>191.64800000190735</v>
      </c>
      <c r="D1926">
        <v>-0.96899999999999997</v>
      </c>
      <c r="E1926">
        <v>-0.125</v>
      </c>
      <c r="F1926">
        <v>-7.9000000000000001E-2</v>
      </c>
      <c r="G1926" s="2">
        <f t="shared" si="30"/>
        <v>0.98021783293306797</v>
      </c>
      <c r="H1926" s="2"/>
    </row>
    <row r="1927" spans="1:8" x14ac:dyDescent="0.2">
      <c r="A1927" s="1">
        <v>44261.401525312504</v>
      </c>
      <c r="B1927">
        <v>1615019891.7869999</v>
      </c>
      <c r="C1927" s="2">
        <f>B1927-$B$2</f>
        <v>191.74799990653992</v>
      </c>
      <c r="D1927">
        <v>-1.0940000000000001</v>
      </c>
      <c r="E1927">
        <v>-0.188</v>
      </c>
      <c r="F1927">
        <v>-7.9000000000000001E-2</v>
      </c>
      <c r="G1927" s="2">
        <f t="shared" si="30"/>
        <v>1.1128436547871405</v>
      </c>
      <c r="H1927" s="2"/>
    </row>
    <row r="1928" spans="1:8" x14ac:dyDescent="0.2">
      <c r="A1928" s="1">
        <v>44261.401526469897</v>
      </c>
      <c r="B1928">
        <v>1615019891.8870001</v>
      </c>
      <c r="C1928" s="2">
        <f>B1928-$B$2</f>
        <v>191.84800004959106</v>
      </c>
      <c r="D1928">
        <v>-0.78100000000000003</v>
      </c>
      <c r="E1928">
        <v>-9.4E-2</v>
      </c>
      <c r="F1928">
        <v>-0.111</v>
      </c>
      <c r="G1928" s="2">
        <f t="shared" si="30"/>
        <v>0.79442935494605182</v>
      </c>
      <c r="H1928" s="2"/>
    </row>
    <row r="1929" spans="1:8" x14ac:dyDescent="0.2">
      <c r="A1929" s="1">
        <v>44261.401527615701</v>
      </c>
      <c r="B1929">
        <v>1615019891.9860001</v>
      </c>
      <c r="C1929" s="2">
        <f>B1929-$B$2</f>
        <v>191.94700002670288</v>
      </c>
      <c r="D1929">
        <v>-1.0309999999999999</v>
      </c>
      <c r="E1929">
        <v>-9.4E-2</v>
      </c>
      <c r="F1929">
        <v>-0.14299999999999999</v>
      </c>
      <c r="G1929" s="2">
        <f t="shared" si="30"/>
        <v>1.0451057362774352</v>
      </c>
      <c r="H1929" s="2"/>
    </row>
    <row r="1930" spans="1:8" x14ac:dyDescent="0.2">
      <c r="A1930" s="1">
        <v>44261.401528773102</v>
      </c>
      <c r="B1930">
        <v>1615019892.086</v>
      </c>
      <c r="C1930" s="2">
        <f>B1930-$B$2</f>
        <v>192.04699993133545</v>
      </c>
      <c r="D1930">
        <v>-0.93799999999999994</v>
      </c>
      <c r="E1930">
        <v>-0.156</v>
      </c>
      <c r="F1930">
        <v>-7.9000000000000001E-2</v>
      </c>
      <c r="G1930" s="2">
        <f t="shared" si="30"/>
        <v>0.95415983985912967</v>
      </c>
      <c r="H1930" s="2"/>
    </row>
    <row r="1931" spans="1:8" x14ac:dyDescent="0.2">
      <c r="A1931" s="1">
        <v>44261.401529930597</v>
      </c>
      <c r="B1931">
        <v>1615019892.1860001</v>
      </c>
      <c r="C1931" s="2">
        <f>B1931-$B$2</f>
        <v>192.1470000743866</v>
      </c>
      <c r="D1931">
        <v>-1</v>
      </c>
      <c r="E1931">
        <v>-0.125</v>
      </c>
      <c r="F1931">
        <v>-7.9000000000000001E-2</v>
      </c>
      <c r="G1931" s="2">
        <f t="shared" si="30"/>
        <v>1.0108738793736833</v>
      </c>
      <c r="H1931" s="2"/>
    </row>
    <row r="1932" spans="1:8" x14ac:dyDescent="0.2">
      <c r="A1932" s="1">
        <v>44261.401531076401</v>
      </c>
      <c r="B1932">
        <v>1615019892.2850001</v>
      </c>
      <c r="C1932" s="2">
        <f>B1932-$B$2</f>
        <v>192.24600005149841</v>
      </c>
      <c r="D1932">
        <v>-0.93799999999999994</v>
      </c>
      <c r="E1932">
        <v>-0.188</v>
      </c>
      <c r="F1932">
        <v>-0.111</v>
      </c>
      <c r="G1932" s="2">
        <f t="shared" si="30"/>
        <v>0.9630726867687609</v>
      </c>
      <c r="H1932" s="2"/>
    </row>
    <row r="1933" spans="1:8" x14ac:dyDescent="0.2">
      <c r="A1933" s="1">
        <v>44261.401532233802</v>
      </c>
      <c r="B1933">
        <v>1615019892.385</v>
      </c>
      <c r="C1933" s="2">
        <f>B1933-$B$2</f>
        <v>192.34599995613098</v>
      </c>
      <c r="D1933">
        <v>-1.125</v>
      </c>
      <c r="E1933">
        <v>-3.1E-2</v>
      </c>
      <c r="F1933">
        <v>-0.111</v>
      </c>
      <c r="G1933" s="2">
        <f t="shared" si="30"/>
        <v>1.1308877044163139</v>
      </c>
      <c r="H1933" s="2"/>
    </row>
    <row r="1934" spans="1:8" x14ac:dyDescent="0.2">
      <c r="A1934" s="1">
        <v>44261.401533379598</v>
      </c>
      <c r="B1934">
        <v>1615019892.484</v>
      </c>
      <c r="C1934" s="2">
        <f>B1934-$B$2</f>
        <v>192.4449999332428</v>
      </c>
      <c r="D1934">
        <v>-0.93799999999999994</v>
      </c>
      <c r="E1934">
        <v>-0.313</v>
      </c>
      <c r="F1934">
        <v>-0.111</v>
      </c>
      <c r="G1934" s="2">
        <f t="shared" si="30"/>
        <v>0.99505477236180317</v>
      </c>
      <c r="H1934" s="2"/>
    </row>
    <row r="1935" spans="1:8" x14ac:dyDescent="0.2">
      <c r="A1935" s="1">
        <v>44261.401534536999</v>
      </c>
      <c r="B1935">
        <v>1615019892.5840001</v>
      </c>
      <c r="C1935" s="2">
        <f>B1935-$B$2</f>
        <v>192.54500007629395</v>
      </c>
      <c r="D1935">
        <v>-1.0629999999999999</v>
      </c>
      <c r="E1935">
        <v>-0.156</v>
      </c>
      <c r="F1935">
        <v>-7.9000000000000001E-2</v>
      </c>
      <c r="G1935" s="2">
        <f t="shared" si="30"/>
        <v>1.0772864057436164</v>
      </c>
      <c r="H1935" s="2"/>
    </row>
    <row r="1936" spans="1:8" x14ac:dyDescent="0.2">
      <c r="A1936" s="1">
        <v>44261.4015356944</v>
      </c>
      <c r="B1936">
        <v>1615019892.684</v>
      </c>
      <c r="C1936" s="2">
        <f>B1936-$B$2</f>
        <v>192.64499998092651</v>
      </c>
      <c r="D1936">
        <v>-0.96899999999999997</v>
      </c>
      <c r="E1936">
        <v>-0.156</v>
      </c>
      <c r="F1936">
        <v>-4.8000000000000001E-2</v>
      </c>
      <c r="G1936" s="2">
        <f t="shared" si="30"/>
        <v>0.98264998855136609</v>
      </c>
      <c r="H1936" s="2"/>
    </row>
    <row r="1937" spans="1:8" x14ac:dyDescent="0.2">
      <c r="A1937" s="1">
        <v>44261.401536840298</v>
      </c>
      <c r="B1937">
        <v>1615019892.783</v>
      </c>
      <c r="C1937" s="2">
        <f>B1937-$B$2</f>
        <v>192.74399995803833</v>
      </c>
      <c r="D1937">
        <v>-1</v>
      </c>
      <c r="E1937">
        <v>-0.156</v>
      </c>
      <c r="F1937">
        <v>-7.9000000000000001E-2</v>
      </c>
      <c r="G1937" s="2">
        <f t="shared" si="30"/>
        <v>1.0151733842058706</v>
      </c>
      <c r="H1937" s="2"/>
    </row>
    <row r="1938" spans="1:8" x14ac:dyDescent="0.2">
      <c r="A1938" s="1">
        <v>44261.401537997699</v>
      </c>
      <c r="B1938">
        <v>1615019892.8829999</v>
      </c>
      <c r="C1938" s="2">
        <f>B1938-$B$2</f>
        <v>192.8439998626709</v>
      </c>
      <c r="D1938">
        <v>-0.93799999999999994</v>
      </c>
      <c r="E1938">
        <v>-0.125</v>
      </c>
      <c r="F1938">
        <v>-0.111</v>
      </c>
      <c r="G1938" s="2">
        <f t="shared" si="30"/>
        <v>0.9527801425302691</v>
      </c>
      <c r="H1938" s="2"/>
    </row>
    <row r="1939" spans="1:8" x14ac:dyDescent="0.2">
      <c r="A1939" s="1">
        <v>44261.401539143502</v>
      </c>
      <c r="B1939">
        <v>1615019892.9820001</v>
      </c>
      <c r="C1939" s="2">
        <f>B1939-$B$2</f>
        <v>192.94300007820129</v>
      </c>
      <c r="D1939">
        <v>-1.0940000000000001</v>
      </c>
      <c r="E1939">
        <v>3.1E-2</v>
      </c>
      <c r="F1939">
        <v>-0.14299999999999999</v>
      </c>
      <c r="G1939" s="2">
        <f t="shared" si="30"/>
        <v>1.1037418176367153</v>
      </c>
      <c r="H1939" s="2"/>
    </row>
    <row r="1940" spans="1:8" x14ac:dyDescent="0.2">
      <c r="A1940" s="1">
        <v>44261.401540300903</v>
      </c>
      <c r="B1940">
        <v>1615019893.082</v>
      </c>
      <c r="C1940" s="2">
        <f>B1940-$B$2</f>
        <v>193.04299998283386</v>
      </c>
      <c r="D1940">
        <v>-0.93799999999999994</v>
      </c>
      <c r="E1940">
        <v>-0.28100000000000003</v>
      </c>
      <c r="F1940">
        <v>-0.14299999999999999</v>
      </c>
      <c r="G1940" s="2">
        <f t="shared" si="30"/>
        <v>0.98957263502989001</v>
      </c>
      <c r="H1940" s="2"/>
    </row>
    <row r="1941" spans="1:8" x14ac:dyDescent="0.2">
      <c r="A1941" s="1">
        <v>44261.401541458297</v>
      </c>
      <c r="B1941">
        <v>1615019893.1819999</v>
      </c>
      <c r="C1941" s="2">
        <f>B1941-$B$2</f>
        <v>193.14299988746643</v>
      </c>
      <c r="D1941">
        <v>-1.0940000000000001</v>
      </c>
      <c r="E1941">
        <v>-0.125</v>
      </c>
      <c r="F1941">
        <v>-7.9000000000000001E-2</v>
      </c>
      <c r="G1941" s="2">
        <f t="shared" si="30"/>
        <v>1.1039483683578686</v>
      </c>
      <c r="H1941" s="2"/>
    </row>
    <row r="1942" spans="1:8" x14ac:dyDescent="0.2">
      <c r="A1942" s="1">
        <v>44261.401542604202</v>
      </c>
      <c r="B1942">
        <v>1615019893.2809999</v>
      </c>
      <c r="C1942" s="2">
        <f>B1942-$B$2</f>
        <v>193.24199986457825</v>
      </c>
      <c r="D1942">
        <v>-0.96899999999999997</v>
      </c>
      <c r="E1942">
        <v>-0.125</v>
      </c>
      <c r="F1942">
        <v>-7.9000000000000001E-2</v>
      </c>
      <c r="G1942" s="2">
        <f t="shared" si="30"/>
        <v>0.98021783293306797</v>
      </c>
      <c r="H1942" s="2"/>
    </row>
    <row r="1943" spans="1:8" x14ac:dyDescent="0.2">
      <c r="A1943" s="1">
        <v>44261.401543761604</v>
      </c>
      <c r="B1943">
        <v>1615019893.381</v>
      </c>
      <c r="C1943" s="2">
        <f>B1943-$B$2</f>
        <v>193.34200000762939</v>
      </c>
      <c r="D1943">
        <v>-1</v>
      </c>
      <c r="E1943">
        <v>-0.125</v>
      </c>
      <c r="F1943">
        <v>-0.111</v>
      </c>
      <c r="G1943" s="2">
        <f t="shared" si="30"/>
        <v>1.0138767183440007</v>
      </c>
      <c r="H1943" s="2"/>
    </row>
    <row r="1944" spans="1:8" x14ac:dyDescent="0.2">
      <c r="A1944" s="1">
        <v>44261.4015449074</v>
      </c>
      <c r="B1944">
        <v>1615019893.48</v>
      </c>
      <c r="C1944" s="2">
        <f>B1944-$B$2</f>
        <v>193.44099998474121</v>
      </c>
      <c r="D1944">
        <v>-1.0309999999999999</v>
      </c>
      <c r="E1944">
        <v>-0.156</v>
      </c>
      <c r="F1944">
        <v>-0.111</v>
      </c>
      <c r="G1944" s="2">
        <f t="shared" si="30"/>
        <v>1.048626721002283</v>
      </c>
      <c r="H1944" s="2"/>
    </row>
    <row r="1945" spans="1:8" x14ac:dyDescent="0.2">
      <c r="A1945" s="1">
        <v>44261.401546064801</v>
      </c>
      <c r="B1945">
        <v>1615019893.5799999</v>
      </c>
      <c r="C1945" s="2">
        <f>B1945-$B$2</f>
        <v>193.54099988937378</v>
      </c>
      <c r="D1945">
        <v>-0.75</v>
      </c>
      <c r="E1945">
        <v>-3.1E-2</v>
      </c>
      <c r="F1945">
        <v>-0.111</v>
      </c>
      <c r="G1945" s="2">
        <f t="shared" si="30"/>
        <v>0.75880300473838402</v>
      </c>
      <c r="H1945" s="2"/>
    </row>
    <row r="1946" spans="1:8" x14ac:dyDescent="0.2">
      <c r="A1946" s="1">
        <v>44261.401547222202</v>
      </c>
      <c r="B1946">
        <v>1615019893.6800001</v>
      </c>
      <c r="C1946" s="2">
        <f>B1946-$B$2</f>
        <v>193.64100003242493</v>
      </c>
      <c r="D1946">
        <v>-1.0940000000000001</v>
      </c>
      <c r="E1946">
        <v>-3.1E-2</v>
      </c>
      <c r="F1946">
        <v>-0.17499999999999999</v>
      </c>
      <c r="G1946" s="2">
        <f t="shared" si="30"/>
        <v>1.1083420049786077</v>
      </c>
      <c r="H1946" s="2"/>
    </row>
    <row r="1947" spans="1:8" x14ac:dyDescent="0.2">
      <c r="A1947" s="1">
        <v>44261.4015483681</v>
      </c>
      <c r="B1947">
        <v>1615019893.779</v>
      </c>
      <c r="C1947" s="2">
        <f>B1947-$B$2</f>
        <v>193.74000000953674</v>
      </c>
      <c r="D1947">
        <v>-0.96899999999999997</v>
      </c>
      <c r="E1947">
        <v>-0.156</v>
      </c>
      <c r="F1947">
        <v>-0.111</v>
      </c>
      <c r="G1947" s="2">
        <f t="shared" si="30"/>
        <v>0.98773376979831973</v>
      </c>
      <c r="H1947" s="2"/>
    </row>
    <row r="1948" spans="1:8" x14ac:dyDescent="0.2">
      <c r="A1948" s="1">
        <v>44261.401549525501</v>
      </c>
      <c r="B1948">
        <v>1615019893.8789999</v>
      </c>
      <c r="C1948" s="2">
        <f>B1948-$B$2</f>
        <v>193.83999991416931</v>
      </c>
      <c r="D1948">
        <v>-1</v>
      </c>
      <c r="E1948">
        <v>-9.4E-2</v>
      </c>
      <c r="F1948">
        <v>-0.14299999999999999</v>
      </c>
      <c r="G1948" s="2">
        <f t="shared" si="30"/>
        <v>1.0145368401393811</v>
      </c>
      <c r="H1948" s="2"/>
    </row>
    <row r="1949" spans="1:8" x14ac:dyDescent="0.2">
      <c r="A1949" s="1">
        <v>44261.401550682902</v>
      </c>
      <c r="B1949">
        <v>1615019893.9790001</v>
      </c>
      <c r="C1949" s="2">
        <f>B1949-$B$2</f>
        <v>193.94000005722046</v>
      </c>
      <c r="D1949">
        <v>-0.96899999999999997</v>
      </c>
      <c r="E1949">
        <v>-0.125</v>
      </c>
      <c r="F1949">
        <v>-0.111</v>
      </c>
      <c r="G1949" s="2">
        <f t="shared" si="30"/>
        <v>0.98331429360098288</v>
      </c>
      <c r="H1949" s="2"/>
    </row>
    <row r="1950" spans="1:8" x14ac:dyDescent="0.2">
      <c r="A1950" s="1">
        <v>44261.401551828698</v>
      </c>
      <c r="B1950">
        <v>1615019894.0780001</v>
      </c>
      <c r="C1950" s="2">
        <f>B1950-$B$2</f>
        <v>194.03900003433228</v>
      </c>
      <c r="D1950">
        <v>-0.96899999999999997</v>
      </c>
      <c r="E1950">
        <v>-9.4E-2</v>
      </c>
      <c r="F1950">
        <v>-0.14299999999999999</v>
      </c>
      <c r="G1950" s="2">
        <f t="shared" si="30"/>
        <v>0.98399491868606714</v>
      </c>
      <c r="H1950" s="2"/>
    </row>
    <row r="1951" spans="1:8" x14ac:dyDescent="0.2">
      <c r="A1951" s="1">
        <v>44261.401552986099</v>
      </c>
      <c r="B1951">
        <v>1615019894.178</v>
      </c>
      <c r="C1951" s="2">
        <f>B1951-$B$2</f>
        <v>194.13899993896484</v>
      </c>
      <c r="D1951">
        <v>-1.125</v>
      </c>
      <c r="E1951">
        <v>-0.156</v>
      </c>
      <c r="F1951">
        <v>-0.111</v>
      </c>
      <c r="G1951" s="2">
        <f t="shared" si="30"/>
        <v>1.141175709520668</v>
      </c>
      <c r="H1951" s="2"/>
    </row>
    <row r="1952" spans="1:8" x14ac:dyDescent="0.2">
      <c r="A1952" s="1">
        <v>44261.401554131902</v>
      </c>
      <c r="B1952">
        <v>1615019894.277</v>
      </c>
      <c r="C1952" s="2">
        <f>B1952-$B$2</f>
        <v>194.23799991607666</v>
      </c>
      <c r="D1952">
        <v>-0.75</v>
      </c>
      <c r="E1952">
        <v>-6.3E-2</v>
      </c>
      <c r="F1952">
        <v>-0.14299999999999999</v>
      </c>
      <c r="G1952" s="2">
        <f t="shared" si="30"/>
        <v>0.76610573682749572</v>
      </c>
      <c r="H1952" s="2"/>
    </row>
    <row r="1953" spans="1:8" x14ac:dyDescent="0.2">
      <c r="A1953" s="1">
        <v>44261.401555289398</v>
      </c>
      <c r="B1953">
        <v>1615019894.3770001</v>
      </c>
      <c r="C1953" s="2">
        <f>B1953-$B$2</f>
        <v>194.33800005912781</v>
      </c>
      <c r="D1953">
        <v>-1.0629999999999999</v>
      </c>
      <c r="E1953">
        <v>0</v>
      </c>
      <c r="F1953">
        <v>-0.17499999999999999</v>
      </c>
      <c r="G1953" s="2">
        <f t="shared" si="30"/>
        <v>1.0773086837114048</v>
      </c>
      <c r="H1953" s="2"/>
    </row>
    <row r="1954" spans="1:8" x14ac:dyDescent="0.2">
      <c r="A1954" s="1">
        <v>44261.401556446799</v>
      </c>
      <c r="B1954">
        <v>1615019894.477</v>
      </c>
      <c r="C1954" s="2">
        <f>B1954-$B$2</f>
        <v>194.43799996376038</v>
      </c>
      <c r="D1954">
        <v>-0.90600000000000003</v>
      </c>
      <c r="E1954">
        <v>-9.4E-2</v>
      </c>
      <c r="F1954">
        <v>-0.14299999999999999</v>
      </c>
      <c r="G1954" s="2">
        <f t="shared" si="30"/>
        <v>0.92202006485759291</v>
      </c>
      <c r="H1954" s="2"/>
    </row>
    <row r="1955" spans="1:8" x14ac:dyDescent="0.2">
      <c r="A1955" s="1">
        <v>44261.401557592602</v>
      </c>
      <c r="B1955">
        <v>1615019894.576</v>
      </c>
      <c r="C1955" s="2">
        <f>B1955-$B$2</f>
        <v>194.53699994087219</v>
      </c>
      <c r="D1955">
        <v>-1</v>
      </c>
      <c r="E1955">
        <v>-6.3E-2</v>
      </c>
      <c r="F1955">
        <v>-0.14299999999999999</v>
      </c>
      <c r="G1955" s="2">
        <f t="shared" si="30"/>
        <v>1.0121353664406754</v>
      </c>
      <c r="H1955" s="2"/>
    </row>
    <row r="1956" spans="1:8" x14ac:dyDescent="0.2">
      <c r="A1956" s="1">
        <v>44261.401558750003</v>
      </c>
      <c r="B1956">
        <v>1615019894.6760001</v>
      </c>
      <c r="C1956" s="2">
        <f>B1956-$B$2</f>
        <v>194.63700008392334</v>
      </c>
      <c r="D1956">
        <v>-0.96899999999999997</v>
      </c>
      <c r="E1956">
        <v>-0.125</v>
      </c>
      <c r="F1956">
        <v>-0.17499999999999999</v>
      </c>
      <c r="G1956" s="2">
        <f t="shared" si="30"/>
        <v>0.99257795663615256</v>
      </c>
      <c r="H1956" s="2"/>
    </row>
    <row r="1957" spans="1:8" x14ac:dyDescent="0.2">
      <c r="A1957" s="1">
        <v>44261.401559895799</v>
      </c>
      <c r="B1957">
        <v>1615019894.7750001</v>
      </c>
      <c r="C1957" s="2">
        <f>B1957-$B$2</f>
        <v>194.73600006103516</v>
      </c>
      <c r="D1957">
        <v>-0.93799999999999994</v>
      </c>
      <c r="E1957">
        <v>-0.125</v>
      </c>
      <c r="F1957">
        <v>-0.111</v>
      </c>
      <c r="G1957" s="2">
        <f t="shared" si="30"/>
        <v>0.9527801425302691</v>
      </c>
      <c r="H1957" s="2"/>
    </row>
    <row r="1958" spans="1:8" x14ac:dyDescent="0.2">
      <c r="A1958" s="1">
        <v>44261.401561053201</v>
      </c>
      <c r="B1958">
        <v>1615019894.875</v>
      </c>
      <c r="C1958" s="2">
        <f>B1958-$B$2</f>
        <v>194.83599996566772</v>
      </c>
      <c r="D1958">
        <v>-1.125</v>
      </c>
      <c r="E1958">
        <v>-3.1E-2</v>
      </c>
      <c r="F1958">
        <v>-0.14299999999999999</v>
      </c>
      <c r="G1958" s="2">
        <f t="shared" si="30"/>
        <v>1.1344756498047897</v>
      </c>
      <c r="H1958" s="2"/>
    </row>
    <row r="1959" spans="1:8" x14ac:dyDescent="0.2">
      <c r="A1959" s="1">
        <v>44261.401562210704</v>
      </c>
      <c r="B1959">
        <v>1615019894.9749999</v>
      </c>
      <c r="C1959" s="2">
        <f>B1959-$B$2</f>
        <v>194.93599987030029</v>
      </c>
      <c r="D1959">
        <v>-0.84399999999999997</v>
      </c>
      <c r="E1959">
        <v>-0.25</v>
      </c>
      <c r="F1959">
        <v>-0.17499999999999999</v>
      </c>
      <c r="G1959" s="2">
        <f t="shared" si="30"/>
        <v>0.89747479073230796</v>
      </c>
      <c r="H1959" s="2"/>
    </row>
    <row r="1960" spans="1:8" x14ac:dyDescent="0.2">
      <c r="A1960" s="1">
        <v>44261.4015633565</v>
      </c>
      <c r="B1960">
        <v>1615019895.0739999</v>
      </c>
      <c r="C1960" s="2">
        <f>B1960-$B$2</f>
        <v>195.03499984741211</v>
      </c>
      <c r="D1960">
        <v>-1.0940000000000001</v>
      </c>
      <c r="E1960">
        <v>-0.125</v>
      </c>
      <c r="F1960">
        <v>-0.111</v>
      </c>
      <c r="G1960" s="2">
        <f t="shared" si="30"/>
        <v>1.1066986943156663</v>
      </c>
      <c r="H1960" s="2"/>
    </row>
    <row r="1961" spans="1:8" x14ac:dyDescent="0.2">
      <c r="A1961" s="1">
        <v>44261.401564513901</v>
      </c>
      <c r="B1961">
        <v>1615019895.174</v>
      </c>
      <c r="C1961" s="2">
        <f>B1961-$B$2</f>
        <v>195.13499999046326</v>
      </c>
      <c r="D1961">
        <v>-0.93799999999999994</v>
      </c>
      <c r="E1961">
        <v>-0.156</v>
      </c>
      <c r="F1961">
        <v>-0.111</v>
      </c>
      <c r="G1961" s="2">
        <f t="shared" si="30"/>
        <v>0.95734058725199778</v>
      </c>
      <c r="H1961" s="2"/>
    </row>
    <row r="1962" spans="1:8" x14ac:dyDescent="0.2">
      <c r="A1962" s="1">
        <v>44261.401565659697</v>
      </c>
      <c r="B1962">
        <v>1615019895.273</v>
      </c>
      <c r="C1962" s="2">
        <f>B1962-$B$2</f>
        <v>195.23399996757507</v>
      </c>
      <c r="D1962">
        <v>-0.96899999999999997</v>
      </c>
      <c r="E1962">
        <v>-0.156</v>
      </c>
      <c r="F1962">
        <v>-0.14299999999999999</v>
      </c>
      <c r="G1962" s="2">
        <f t="shared" si="30"/>
        <v>0.99183970479105144</v>
      </c>
      <c r="H1962" s="2"/>
    </row>
    <row r="1963" spans="1:8" x14ac:dyDescent="0.2">
      <c r="A1963" s="1">
        <v>44261.401566817098</v>
      </c>
      <c r="B1963">
        <v>1615019895.3729999</v>
      </c>
      <c r="C1963" s="2">
        <f>B1963-$B$2</f>
        <v>195.33399987220764</v>
      </c>
      <c r="D1963">
        <v>-0.96899999999999997</v>
      </c>
      <c r="E1963">
        <v>-0.125</v>
      </c>
      <c r="F1963">
        <v>-0.111</v>
      </c>
      <c r="G1963" s="2">
        <f t="shared" si="30"/>
        <v>0.98331429360098288</v>
      </c>
      <c r="H1963" s="2"/>
    </row>
    <row r="1964" spans="1:8" x14ac:dyDescent="0.2">
      <c r="A1964" s="1">
        <v>44261.401567974499</v>
      </c>
      <c r="B1964">
        <v>1615019895.473</v>
      </c>
      <c r="C1964" s="2">
        <f>B1964-$B$2</f>
        <v>195.43400001525879</v>
      </c>
      <c r="D1964">
        <v>-1.0629999999999999</v>
      </c>
      <c r="E1964">
        <v>-0.219</v>
      </c>
      <c r="F1964">
        <v>-0.111</v>
      </c>
      <c r="G1964" s="2">
        <f t="shared" si="30"/>
        <v>1.0909862510591046</v>
      </c>
      <c r="H1964" s="2"/>
    </row>
    <row r="1965" spans="1:8" x14ac:dyDescent="0.2">
      <c r="A1965" s="1">
        <v>44261.401569120397</v>
      </c>
      <c r="B1965">
        <v>1615019895.572</v>
      </c>
      <c r="C1965" s="2">
        <f>B1965-$B$2</f>
        <v>195.53299999237061</v>
      </c>
      <c r="D1965">
        <v>-0.81299999999999994</v>
      </c>
      <c r="E1965">
        <v>-9.4E-2</v>
      </c>
      <c r="F1965">
        <v>-0.111</v>
      </c>
      <c r="G1965" s="2">
        <f t="shared" si="30"/>
        <v>0.82590919597737855</v>
      </c>
      <c r="H1965" s="2"/>
    </row>
    <row r="1966" spans="1:8" x14ac:dyDescent="0.2">
      <c r="A1966" s="1">
        <v>44261.401570277798</v>
      </c>
      <c r="B1966">
        <v>1615019895.6719999</v>
      </c>
      <c r="C1966" s="2">
        <f>B1966-$B$2</f>
        <v>195.63299989700317</v>
      </c>
      <c r="D1966">
        <v>-1.0309999999999999</v>
      </c>
      <c r="E1966">
        <v>-0.125</v>
      </c>
      <c r="F1966">
        <v>-0.111</v>
      </c>
      <c r="G1966" s="2">
        <f t="shared" si="30"/>
        <v>1.0444649347871855</v>
      </c>
      <c r="H1966" s="2"/>
    </row>
    <row r="1967" spans="1:8" x14ac:dyDescent="0.2">
      <c r="A1967" s="1">
        <v>44261.401571423601</v>
      </c>
      <c r="B1967">
        <v>1615019895.7709999</v>
      </c>
      <c r="C1967" s="2">
        <f>B1967-$B$2</f>
        <v>195.73199987411499</v>
      </c>
      <c r="D1967">
        <v>-0.93799999999999994</v>
      </c>
      <c r="E1967">
        <v>-0.125</v>
      </c>
      <c r="F1967">
        <v>-0.111</v>
      </c>
      <c r="G1967" s="2">
        <f t="shared" si="30"/>
        <v>0.9527801425302691</v>
      </c>
      <c r="H1967" s="2"/>
    </row>
    <row r="1968" spans="1:8" x14ac:dyDescent="0.2">
      <c r="A1968" s="1">
        <v>44261.401572581002</v>
      </c>
      <c r="B1968">
        <v>1615019895.8710001</v>
      </c>
      <c r="C1968" s="2">
        <f>B1968-$B$2</f>
        <v>195.83200001716614</v>
      </c>
      <c r="D1968">
        <v>-1</v>
      </c>
      <c r="E1968">
        <v>-9.4E-2</v>
      </c>
      <c r="F1968">
        <v>-0.14299999999999999</v>
      </c>
      <c r="G1968" s="2">
        <f t="shared" si="30"/>
        <v>1.0145368401393811</v>
      </c>
      <c r="H1968" s="2"/>
    </row>
    <row r="1969" spans="1:8" x14ac:dyDescent="0.2">
      <c r="A1969" s="1">
        <v>44261.401573738403</v>
      </c>
      <c r="B1969">
        <v>1615019895.971</v>
      </c>
      <c r="C1969" s="2">
        <f>B1969-$B$2</f>
        <v>195.93199992179871</v>
      </c>
      <c r="D1969">
        <v>-0.96899999999999997</v>
      </c>
      <c r="E1969">
        <v>-0.125</v>
      </c>
      <c r="F1969">
        <v>-0.14299999999999999</v>
      </c>
      <c r="G1969" s="2">
        <f t="shared" si="30"/>
        <v>0.9874386056864497</v>
      </c>
      <c r="H1969" s="2"/>
    </row>
    <row r="1970" spans="1:8" x14ac:dyDescent="0.2">
      <c r="A1970" s="1">
        <v>44261.401574884301</v>
      </c>
      <c r="B1970">
        <v>1615019896.0699999</v>
      </c>
      <c r="C1970" s="2">
        <f>B1970-$B$2</f>
        <v>196.03099989891052</v>
      </c>
      <c r="D1970">
        <v>-1.125</v>
      </c>
      <c r="E1970">
        <v>-0.219</v>
      </c>
      <c r="F1970">
        <v>-0.17499999999999999</v>
      </c>
      <c r="G1970" s="2">
        <f t="shared" si="30"/>
        <v>1.159401138519365</v>
      </c>
      <c r="H1970" s="2"/>
    </row>
    <row r="1971" spans="1:8" x14ac:dyDescent="0.2">
      <c r="A1971" s="1">
        <v>44261.401576041702</v>
      </c>
      <c r="B1971">
        <v>1615019896.1700001</v>
      </c>
      <c r="C1971" s="2">
        <f>B1971-$B$2</f>
        <v>196.13100004196167</v>
      </c>
      <c r="D1971">
        <v>-0.75</v>
      </c>
      <c r="E1971">
        <v>-9.4E-2</v>
      </c>
      <c r="F1971">
        <v>-0.17499999999999999</v>
      </c>
      <c r="G1971" s="2">
        <f t="shared" si="30"/>
        <v>0.77586145670473927</v>
      </c>
      <c r="H1971" s="2"/>
    </row>
    <row r="1972" spans="1:8" x14ac:dyDescent="0.2">
      <c r="A1972" s="1">
        <v>44261.401577199103</v>
      </c>
      <c r="B1972">
        <v>1615019896.27</v>
      </c>
      <c r="C1972" s="2">
        <f>B1972-$B$2</f>
        <v>196.23099994659424</v>
      </c>
      <c r="D1972">
        <v>-1.0940000000000001</v>
      </c>
      <c r="E1972">
        <v>-0.125</v>
      </c>
      <c r="F1972">
        <v>-0.111</v>
      </c>
      <c r="G1972" s="2">
        <f t="shared" si="30"/>
        <v>1.1066986943156663</v>
      </c>
      <c r="H1972" s="2"/>
    </row>
    <row r="1973" spans="1:8" x14ac:dyDescent="0.2">
      <c r="A1973" s="1">
        <v>44261.401578344899</v>
      </c>
      <c r="B1973">
        <v>1615019896.369</v>
      </c>
      <c r="C1973" s="2">
        <f>B1973-$B$2</f>
        <v>196.32999992370605</v>
      </c>
      <c r="D1973">
        <v>-0.96899999999999997</v>
      </c>
      <c r="E1973">
        <v>-0.156</v>
      </c>
      <c r="F1973">
        <v>-0.111</v>
      </c>
      <c r="G1973" s="2">
        <f t="shared" si="30"/>
        <v>0.98773376979831973</v>
      </c>
      <c r="H1973" s="2"/>
    </row>
    <row r="1974" spans="1:8" x14ac:dyDescent="0.2">
      <c r="A1974" s="1">
        <v>44261.401579502301</v>
      </c>
      <c r="B1974">
        <v>1615019896.4690001</v>
      </c>
      <c r="C1974" s="2">
        <f>B1974-$B$2</f>
        <v>196.4300000667572</v>
      </c>
      <c r="D1974">
        <v>-1.0309999999999999</v>
      </c>
      <c r="E1974">
        <v>-0.156</v>
      </c>
      <c r="F1974">
        <v>-0.14299999999999999</v>
      </c>
      <c r="G1974" s="2">
        <f t="shared" si="30"/>
        <v>1.0524951306300661</v>
      </c>
      <c r="H1974" s="2"/>
    </row>
    <row r="1975" spans="1:8" x14ac:dyDescent="0.2">
      <c r="A1975" s="1">
        <v>44261.401580648198</v>
      </c>
      <c r="B1975">
        <v>1615019896.5680001</v>
      </c>
      <c r="C1975" s="2">
        <f>B1975-$B$2</f>
        <v>196.52900004386902</v>
      </c>
      <c r="D1975">
        <v>-0.96899999999999997</v>
      </c>
      <c r="E1975">
        <v>-0.156</v>
      </c>
      <c r="F1975">
        <v>-0.111</v>
      </c>
      <c r="G1975" s="2">
        <f t="shared" si="30"/>
        <v>0.98773376979831973</v>
      </c>
      <c r="H1975" s="2"/>
    </row>
    <row r="1976" spans="1:8" x14ac:dyDescent="0.2">
      <c r="A1976" s="1">
        <v>44261.4015818056</v>
      </c>
      <c r="B1976">
        <v>1615019896.668</v>
      </c>
      <c r="C1976" s="2">
        <f>B1976-$B$2</f>
        <v>196.62899994850159</v>
      </c>
      <c r="D1976">
        <v>-0.93799999999999994</v>
      </c>
      <c r="E1976">
        <v>-0.156</v>
      </c>
      <c r="F1976">
        <v>-0.111</v>
      </c>
      <c r="G1976" s="2">
        <f t="shared" si="30"/>
        <v>0.95734058725199778</v>
      </c>
      <c r="H1976" s="2"/>
    </row>
    <row r="1977" spans="1:8" x14ac:dyDescent="0.2">
      <c r="A1977" s="1">
        <v>44261.401582963001</v>
      </c>
      <c r="B1977">
        <v>1615019896.7679999</v>
      </c>
      <c r="C1977" s="2">
        <f>B1977-$B$2</f>
        <v>196.72899985313416</v>
      </c>
      <c r="D1977">
        <v>-1.0940000000000001</v>
      </c>
      <c r="E1977">
        <v>-6.3E-2</v>
      </c>
      <c r="F1977">
        <v>-0.14299999999999999</v>
      </c>
      <c r="G1977" s="2">
        <f t="shared" si="30"/>
        <v>1.1051036150515481</v>
      </c>
      <c r="H1977" s="2"/>
    </row>
    <row r="1978" spans="1:8" x14ac:dyDescent="0.2">
      <c r="A1978" s="1">
        <v>44261.401584108797</v>
      </c>
      <c r="B1978">
        <v>1615019896.8670001</v>
      </c>
      <c r="C1978" s="2">
        <f>B1978-$B$2</f>
        <v>196.82800006866455</v>
      </c>
      <c r="D1978">
        <v>-0.875</v>
      </c>
      <c r="E1978">
        <v>-0.313</v>
      </c>
      <c r="F1978">
        <v>-0.17499999999999999</v>
      </c>
      <c r="G1978" s="2">
        <f t="shared" si="30"/>
        <v>0.94563153500716124</v>
      </c>
      <c r="H1978" s="2"/>
    </row>
    <row r="1979" spans="1:8" x14ac:dyDescent="0.2">
      <c r="A1979" s="1">
        <v>44261.401585266198</v>
      </c>
      <c r="B1979">
        <v>1615019896.967</v>
      </c>
      <c r="C1979" s="2">
        <f>B1979-$B$2</f>
        <v>196.92799997329712</v>
      </c>
      <c r="D1979">
        <v>-1.0940000000000001</v>
      </c>
      <c r="E1979">
        <v>-0.188</v>
      </c>
      <c r="F1979">
        <v>-0.14299999999999999</v>
      </c>
      <c r="G1979" s="2">
        <f t="shared" si="30"/>
        <v>1.1192090957457415</v>
      </c>
      <c r="H1979" s="2"/>
    </row>
    <row r="1980" spans="1:8" x14ac:dyDescent="0.2">
      <c r="A1980" s="1">
        <v>44261.401586412001</v>
      </c>
      <c r="B1980">
        <v>1615019897.066</v>
      </c>
      <c r="C1980" s="2">
        <f>B1980-$B$2</f>
        <v>197.02699995040894</v>
      </c>
      <c r="D1980">
        <v>-0.93799999999999994</v>
      </c>
      <c r="E1980">
        <v>-0.25</v>
      </c>
      <c r="F1980">
        <v>-7.9000000000000001E-2</v>
      </c>
      <c r="G1980" s="2">
        <f t="shared" si="30"/>
        <v>0.97395328430063821</v>
      </c>
      <c r="H1980" s="2"/>
    </row>
    <row r="1981" spans="1:8" x14ac:dyDescent="0.2">
      <c r="A1981" s="1">
        <v>44261.401587569402</v>
      </c>
      <c r="B1981">
        <v>1615019897.1659999</v>
      </c>
      <c r="C1981" s="2">
        <f>B1981-$B$2</f>
        <v>197.1269998550415</v>
      </c>
      <c r="D1981">
        <v>-1</v>
      </c>
      <c r="E1981">
        <v>-0.188</v>
      </c>
      <c r="F1981">
        <v>-0.111</v>
      </c>
      <c r="G1981" s="2">
        <f t="shared" si="30"/>
        <v>1.0235550791237373</v>
      </c>
      <c r="H1981" s="2"/>
    </row>
    <row r="1982" spans="1:8" x14ac:dyDescent="0.2">
      <c r="A1982" s="1">
        <v>44261.401588726898</v>
      </c>
      <c r="B1982">
        <v>1615019897.266</v>
      </c>
      <c r="C1982" s="2">
        <f>B1982-$B$2</f>
        <v>197.22699999809265</v>
      </c>
      <c r="D1982">
        <v>-1.0309999999999999</v>
      </c>
      <c r="E1982">
        <v>-0.25</v>
      </c>
      <c r="F1982">
        <v>-0.111</v>
      </c>
      <c r="G1982" s="2">
        <f t="shared" si="30"/>
        <v>1.0666686458314971</v>
      </c>
      <c r="H1982" s="2"/>
    </row>
    <row r="1983" spans="1:8" x14ac:dyDescent="0.2">
      <c r="A1983" s="1">
        <v>44261.401589872701</v>
      </c>
      <c r="B1983">
        <v>1615019897.365</v>
      </c>
      <c r="C1983" s="2">
        <f>B1983-$B$2</f>
        <v>197.32599997520447</v>
      </c>
      <c r="D1983">
        <v>-0.84399999999999997</v>
      </c>
      <c r="E1983">
        <v>-0.125</v>
      </c>
      <c r="F1983">
        <v>-0.111</v>
      </c>
      <c r="G1983" s="2">
        <f t="shared" si="30"/>
        <v>0.86039642026219521</v>
      </c>
      <c r="H1983" s="2"/>
    </row>
    <row r="1984" spans="1:8" x14ac:dyDescent="0.2">
      <c r="A1984" s="1">
        <v>44261.401591030102</v>
      </c>
      <c r="B1984">
        <v>1615019897.4649999</v>
      </c>
      <c r="C1984" s="2">
        <f>B1984-$B$2</f>
        <v>197.42599987983704</v>
      </c>
      <c r="D1984">
        <v>-0.96899999999999997</v>
      </c>
      <c r="E1984">
        <v>-0.156</v>
      </c>
      <c r="F1984">
        <v>-7.9000000000000001E-2</v>
      </c>
      <c r="G1984" s="2">
        <f t="shared" si="30"/>
        <v>0.98465120728103517</v>
      </c>
      <c r="H1984" s="2"/>
    </row>
    <row r="1985" spans="1:8" x14ac:dyDescent="0.2">
      <c r="A1985" s="1">
        <v>44261.401592175898</v>
      </c>
      <c r="B1985">
        <v>1615019897.5639999</v>
      </c>
      <c r="C1985" s="2">
        <f>B1985-$B$2</f>
        <v>197.52499985694885</v>
      </c>
      <c r="D1985">
        <v>-1</v>
      </c>
      <c r="E1985">
        <v>-0.125</v>
      </c>
      <c r="F1985">
        <v>-0.14299999999999999</v>
      </c>
      <c r="G1985" s="2">
        <f t="shared" si="30"/>
        <v>1.0178772028098477</v>
      </c>
      <c r="H1985" s="2"/>
    </row>
    <row r="1986" spans="1:8" x14ac:dyDescent="0.2">
      <c r="A1986" s="1">
        <v>44261.401593333299</v>
      </c>
      <c r="B1986">
        <v>1615019897.664</v>
      </c>
      <c r="C1986" s="2">
        <f>B1986-$B$2</f>
        <v>197.625</v>
      </c>
      <c r="D1986">
        <v>-0.96899999999999997</v>
      </c>
      <c r="E1986">
        <v>-0.156</v>
      </c>
      <c r="F1986">
        <v>-0.17499999999999999</v>
      </c>
      <c r="G1986" s="2">
        <f t="shared" si="30"/>
        <v>0.9969563681525887</v>
      </c>
      <c r="H1986" s="2"/>
    </row>
    <row r="1987" spans="1:8" x14ac:dyDescent="0.2">
      <c r="A1987" s="1">
        <v>44261.401594490701</v>
      </c>
      <c r="B1987">
        <v>1615019897.7639999</v>
      </c>
      <c r="C1987" s="2">
        <f>B1987-$B$2</f>
        <v>197.72499990463257</v>
      </c>
      <c r="D1987">
        <v>-1</v>
      </c>
      <c r="E1987">
        <v>-0.188</v>
      </c>
      <c r="F1987">
        <v>-0.14299999999999999</v>
      </c>
      <c r="G1987" s="2">
        <f t="shared" ref="G1987:G2050" si="31">SQRT(D1987^2+E1987^2+F1987^2)</f>
        <v>1.0275178830560565</v>
      </c>
      <c r="H1987" s="2"/>
    </row>
    <row r="1988" spans="1:8" x14ac:dyDescent="0.2">
      <c r="A1988" s="1">
        <v>44261.401595636598</v>
      </c>
      <c r="B1988">
        <v>1615019897.8629999</v>
      </c>
      <c r="C1988" s="2">
        <f>B1988-$B$2</f>
        <v>197.82399988174438</v>
      </c>
      <c r="D1988">
        <v>-0.93799999999999994</v>
      </c>
      <c r="E1988">
        <v>-0.188</v>
      </c>
      <c r="F1988">
        <v>-0.14299999999999999</v>
      </c>
      <c r="G1988" s="2">
        <f t="shared" si="31"/>
        <v>0.96728330906720383</v>
      </c>
      <c r="H1988" s="2"/>
    </row>
    <row r="1989" spans="1:8" x14ac:dyDescent="0.2">
      <c r="A1989" s="1">
        <v>44261.401596793999</v>
      </c>
      <c r="B1989">
        <v>1615019897.9630001</v>
      </c>
      <c r="C1989" s="2">
        <f>B1989-$B$2</f>
        <v>197.92400002479553</v>
      </c>
      <c r="D1989">
        <v>-1.0940000000000001</v>
      </c>
      <c r="E1989">
        <v>-9.4E-2</v>
      </c>
      <c r="F1989">
        <v>-0.17499999999999999</v>
      </c>
      <c r="G1989" s="2">
        <f t="shared" si="31"/>
        <v>1.1118889333022433</v>
      </c>
      <c r="H1989" s="2"/>
    </row>
    <row r="1990" spans="1:8" x14ac:dyDescent="0.2">
      <c r="A1990" s="1">
        <v>44261.401597939803</v>
      </c>
      <c r="B1990">
        <v>1615019898.062</v>
      </c>
      <c r="C1990" s="2">
        <f>B1990-$B$2</f>
        <v>198.02300000190735</v>
      </c>
      <c r="D1990">
        <v>-0.875</v>
      </c>
      <c r="E1990">
        <v>-0.34399999999999997</v>
      </c>
      <c r="F1990">
        <v>-0.17499999999999999</v>
      </c>
      <c r="G1990" s="2">
        <f t="shared" si="31"/>
        <v>0.95633989773510963</v>
      </c>
      <c r="H1990" s="2"/>
    </row>
    <row r="1991" spans="1:8" x14ac:dyDescent="0.2">
      <c r="A1991" s="1">
        <v>44261.401599097197</v>
      </c>
      <c r="B1991">
        <v>1615019898.1619999</v>
      </c>
      <c r="C1991" s="2">
        <f>B1991-$B$2</f>
        <v>198.12299990653992</v>
      </c>
      <c r="D1991">
        <v>-1.125</v>
      </c>
      <c r="E1991">
        <v>-0.188</v>
      </c>
      <c r="F1991">
        <v>-7.9000000000000001E-2</v>
      </c>
      <c r="G1991" s="2">
        <f t="shared" si="31"/>
        <v>1.143332847424581</v>
      </c>
      <c r="H1991" s="2"/>
    </row>
    <row r="1992" spans="1:8" x14ac:dyDescent="0.2">
      <c r="A1992" s="1">
        <v>44261.401600254598</v>
      </c>
      <c r="B1992">
        <v>1615019898.2620001</v>
      </c>
      <c r="C1992" s="2">
        <f>B1992-$B$2</f>
        <v>198.22300004959106</v>
      </c>
      <c r="D1992">
        <v>-0.93799999999999994</v>
      </c>
      <c r="E1992">
        <v>-0.25</v>
      </c>
      <c r="F1992">
        <v>-4.8000000000000001E-2</v>
      </c>
      <c r="G1992" s="2">
        <f t="shared" si="31"/>
        <v>0.9719300386344687</v>
      </c>
      <c r="H1992" s="2"/>
    </row>
    <row r="1993" spans="1:8" x14ac:dyDescent="0.2">
      <c r="A1993" s="1">
        <v>44261.401601400503</v>
      </c>
      <c r="B1993">
        <v>1615019898.3610001</v>
      </c>
      <c r="C1993" s="2">
        <f>B1993-$B$2</f>
        <v>198.32200002670288</v>
      </c>
      <c r="D1993">
        <v>-1</v>
      </c>
      <c r="E1993">
        <v>-0.219</v>
      </c>
      <c r="F1993">
        <v>-0.111</v>
      </c>
      <c r="G1993" s="2">
        <f t="shared" si="31"/>
        <v>1.0296999562979499</v>
      </c>
      <c r="H1993" s="2"/>
    </row>
    <row r="1994" spans="1:8" x14ac:dyDescent="0.2">
      <c r="A1994" s="1">
        <v>44261.401602557897</v>
      </c>
      <c r="B1994">
        <v>1615019898.461</v>
      </c>
      <c r="C1994" s="2">
        <f>B1994-$B$2</f>
        <v>198.42199993133545</v>
      </c>
      <c r="D1994">
        <v>-0.93799999999999994</v>
      </c>
      <c r="E1994">
        <v>-0.25</v>
      </c>
      <c r="F1994">
        <v>-7.9000000000000001E-2</v>
      </c>
      <c r="G1994" s="2">
        <f t="shared" si="31"/>
        <v>0.97395328430063821</v>
      </c>
      <c r="H1994" s="2"/>
    </row>
    <row r="1995" spans="1:8" x14ac:dyDescent="0.2">
      <c r="A1995" s="1">
        <v>44261.401603715298</v>
      </c>
      <c r="B1995">
        <v>1615019898.5610001</v>
      </c>
      <c r="C1995" s="2">
        <f>B1995-$B$2</f>
        <v>198.5220000743866</v>
      </c>
      <c r="D1995">
        <v>-1.0629999999999999</v>
      </c>
      <c r="E1995">
        <v>-6.3E-2</v>
      </c>
      <c r="F1995">
        <v>-0.111</v>
      </c>
      <c r="G1995" s="2">
        <f t="shared" si="31"/>
        <v>1.0706348583901049</v>
      </c>
      <c r="H1995" s="2"/>
    </row>
    <row r="1996" spans="1:8" x14ac:dyDescent="0.2">
      <c r="A1996" s="1">
        <v>44261.401604861101</v>
      </c>
      <c r="B1996">
        <v>1615019898.6600001</v>
      </c>
      <c r="C1996" s="2">
        <f>B1996-$B$2</f>
        <v>198.62100005149841</v>
      </c>
      <c r="D1996">
        <v>-0.875</v>
      </c>
      <c r="E1996">
        <v>-0.34399999999999997</v>
      </c>
      <c r="F1996">
        <v>-0.111</v>
      </c>
      <c r="G1996" s="2">
        <f t="shared" si="31"/>
        <v>0.94672171201467648</v>
      </c>
      <c r="H1996" s="2"/>
    </row>
    <row r="1997" spans="1:8" x14ac:dyDescent="0.2">
      <c r="A1997" s="1">
        <v>44261.401606018502</v>
      </c>
      <c r="B1997">
        <v>1615019898.76</v>
      </c>
      <c r="C1997" s="2">
        <f>B1997-$B$2</f>
        <v>198.72099995613098</v>
      </c>
      <c r="D1997">
        <v>-1.0629999999999999</v>
      </c>
      <c r="E1997">
        <v>-0.125</v>
      </c>
      <c r="F1997">
        <v>-7.9000000000000001E-2</v>
      </c>
      <c r="G1997" s="2">
        <f t="shared" si="31"/>
        <v>1.0732357616106536</v>
      </c>
      <c r="H1997" s="2"/>
    </row>
    <row r="1998" spans="1:8" x14ac:dyDescent="0.2">
      <c r="A1998" s="1">
        <v>44261.4016071644</v>
      </c>
      <c r="B1998">
        <v>1615019898.859</v>
      </c>
      <c r="C1998" s="2">
        <f>B1998-$B$2</f>
        <v>198.8199999332428</v>
      </c>
      <c r="D1998">
        <v>-0.93799999999999994</v>
      </c>
      <c r="E1998">
        <v>-0.219</v>
      </c>
      <c r="F1998">
        <v>-4.8000000000000001E-2</v>
      </c>
      <c r="G1998" s="2">
        <f t="shared" si="31"/>
        <v>0.96442158831083813</v>
      </c>
      <c r="H1998" s="2"/>
    </row>
    <row r="1999" spans="1:8" x14ac:dyDescent="0.2">
      <c r="A1999" s="1">
        <v>44261.401608321801</v>
      </c>
      <c r="B1999">
        <v>1615019898.9590001</v>
      </c>
      <c r="C1999" s="2">
        <f>B1999-$B$2</f>
        <v>198.92000007629395</v>
      </c>
      <c r="D1999">
        <v>-0.96899999999999997</v>
      </c>
      <c r="E1999">
        <v>-0.188</v>
      </c>
      <c r="F1999">
        <v>-7.9000000000000001E-2</v>
      </c>
      <c r="G1999" s="2">
        <f t="shared" si="31"/>
        <v>0.99022522690547532</v>
      </c>
      <c r="H1999" s="2"/>
    </row>
    <row r="2000" spans="1:8" x14ac:dyDescent="0.2">
      <c r="A2000" s="1">
        <v>44261.401609479202</v>
      </c>
      <c r="B2000">
        <v>1615019899.059</v>
      </c>
      <c r="C2000" s="2">
        <f>B2000-$B$2</f>
        <v>199.01999998092651</v>
      </c>
      <c r="D2000">
        <v>-0.96899999999999997</v>
      </c>
      <c r="E2000">
        <v>-0.156</v>
      </c>
      <c r="F2000">
        <v>-0.111</v>
      </c>
      <c r="G2000" s="2">
        <f t="shared" si="31"/>
        <v>0.98773376979831973</v>
      </c>
      <c r="H2000" s="2"/>
    </row>
    <row r="2001" spans="1:8" x14ac:dyDescent="0.2">
      <c r="A2001" s="1">
        <v>44261.401610624998</v>
      </c>
      <c r="B2001">
        <v>1615019899.158</v>
      </c>
      <c r="C2001" s="2">
        <f>B2001-$B$2</f>
        <v>199.11899995803833</v>
      </c>
      <c r="D2001">
        <v>-1.0940000000000001</v>
      </c>
      <c r="E2001">
        <v>-0.25</v>
      </c>
      <c r="F2001">
        <v>-0.111</v>
      </c>
      <c r="G2001" s="2">
        <f t="shared" si="31"/>
        <v>1.127677702182676</v>
      </c>
      <c r="H2001" s="2"/>
    </row>
    <row r="2002" spans="1:8" x14ac:dyDescent="0.2">
      <c r="A2002" s="1">
        <v>44261.401611782399</v>
      </c>
      <c r="B2002">
        <v>1615019899.2579999</v>
      </c>
      <c r="C2002" s="2">
        <f>B2002-$B$2</f>
        <v>199.2189998626709</v>
      </c>
      <c r="D2002">
        <v>-0.78100000000000003</v>
      </c>
      <c r="E2002">
        <v>-0.125</v>
      </c>
      <c r="F2002">
        <v>-0.14299999999999999</v>
      </c>
      <c r="G2002" s="2">
        <f t="shared" si="31"/>
        <v>0.80376302477782602</v>
      </c>
      <c r="H2002" s="2"/>
    </row>
    <row r="2003" spans="1:8" x14ac:dyDescent="0.2">
      <c r="A2003" s="1">
        <v>44261.401612928203</v>
      </c>
      <c r="B2003">
        <v>1615019899.3570001</v>
      </c>
      <c r="C2003" s="2">
        <f>B2003-$B$2</f>
        <v>199.31800007820129</v>
      </c>
      <c r="D2003">
        <v>-1.0629999999999999</v>
      </c>
      <c r="E2003">
        <v>-0.125</v>
      </c>
      <c r="F2003">
        <v>-4.8000000000000001E-2</v>
      </c>
      <c r="G2003" s="2">
        <f t="shared" si="31"/>
        <v>1.0714000186671642</v>
      </c>
      <c r="H2003" s="2"/>
    </row>
    <row r="2004" spans="1:8" x14ac:dyDescent="0.2">
      <c r="A2004" s="1">
        <v>44261.401614085698</v>
      </c>
      <c r="B2004">
        <v>1615019899.457</v>
      </c>
      <c r="C2004" s="2">
        <f>B2004-$B$2</f>
        <v>199.41799998283386</v>
      </c>
      <c r="D2004">
        <v>-0.90600000000000003</v>
      </c>
      <c r="E2004">
        <v>-0.219</v>
      </c>
      <c r="F2004">
        <v>-7.9000000000000001E-2</v>
      </c>
      <c r="G2004" s="2">
        <f t="shared" si="31"/>
        <v>0.93543465832734685</v>
      </c>
      <c r="H2004" s="2"/>
    </row>
    <row r="2005" spans="1:8" x14ac:dyDescent="0.2">
      <c r="A2005" s="1">
        <v>44261.4016152431</v>
      </c>
      <c r="B2005">
        <v>1615019899.5569999</v>
      </c>
      <c r="C2005" s="2">
        <f>B2005-$B$2</f>
        <v>199.51799988746643</v>
      </c>
      <c r="D2005">
        <v>-1</v>
      </c>
      <c r="E2005">
        <v>-0.188</v>
      </c>
      <c r="F2005">
        <v>-7.9000000000000001E-2</v>
      </c>
      <c r="G2005" s="2">
        <f t="shared" si="31"/>
        <v>1.0205807170429979</v>
      </c>
      <c r="H2005" s="2"/>
    </row>
    <row r="2006" spans="1:8" x14ac:dyDescent="0.2">
      <c r="A2006" s="1">
        <v>44261.401616388903</v>
      </c>
      <c r="B2006">
        <v>1615019899.6559999</v>
      </c>
      <c r="C2006" s="2">
        <f>B2006-$B$2</f>
        <v>199.61699986457825</v>
      </c>
      <c r="D2006">
        <v>-0.93799999999999994</v>
      </c>
      <c r="E2006">
        <v>-0.188</v>
      </c>
      <c r="F2006">
        <v>-7.9000000000000001E-2</v>
      </c>
      <c r="G2006" s="2">
        <f t="shared" si="31"/>
        <v>0.95991093336829947</v>
      </c>
      <c r="H2006" s="2"/>
    </row>
    <row r="2007" spans="1:8" x14ac:dyDescent="0.2">
      <c r="A2007" s="1">
        <v>44261.401617546297</v>
      </c>
      <c r="B2007">
        <v>1615019899.756</v>
      </c>
      <c r="C2007" s="2">
        <f>B2007-$B$2</f>
        <v>199.71700000762939</v>
      </c>
      <c r="D2007">
        <v>-1.125</v>
      </c>
      <c r="E2007">
        <v>-9.4E-2</v>
      </c>
      <c r="F2007">
        <v>-0.17499999999999999</v>
      </c>
      <c r="G2007" s="2">
        <f t="shared" si="31"/>
        <v>1.1424036064368845</v>
      </c>
      <c r="H2007" s="2"/>
    </row>
    <row r="2008" spans="1:8" x14ac:dyDescent="0.2">
      <c r="A2008" s="1">
        <v>44261.4016186921</v>
      </c>
      <c r="B2008">
        <v>1615019899.855</v>
      </c>
      <c r="C2008" s="2">
        <f>B2008-$B$2</f>
        <v>199.81599998474121</v>
      </c>
      <c r="D2008">
        <v>-0.84399999999999997</v>
      </c>
      <c r="E2008">
        <v>-0.28100000000000003</v>
      </c>
      <c r="F2008">
        <v>-0.17499999999999999</v>
      </c>
      <c r="G2008" s="2">
        <f t="shared" si="31"/>
        <v>0.90659913964221261</v>
      </c>
      <c r="H2008" s="2"/>
    </row>
    <row r="2009" spans="1:8" x14ac:dyDescent="0.2">
      <c r="A2009" s="1">
        <v>44261.401619849501</v>
      </c>
      <c r="B2009">
        <v>1615019899.9549999</v>
      </c>
      <c r="C2009" s="2">
        <f>B2009-$B$2</f>
        <v>199.91599988937378</v>
      </c>
      <c r="D2009">
        <v>-1.0309999999999999</v>
      </c>
      <c r="E2009">
        <v>-9.4E-2</v>
      </c>
      <c r="F2009">
        <v>-0.14299999999999999</v>
      </c>
      <c r="G2009" s="2">
        <f t="shared" si="31"/>
        <v>1.0451057362774352</v>
      </c>
      <c r="H2009" s="2"/>
    </row>
    <row r="2010" spans="1:8" x14ac:dyDescent="0.2">
      <c r="A2010" s="1">
        <v>44261.401621006997</v>
      </c>
      <c r="B2010">
        <v>1615019900.0550001</v>
      </c>
      <c r="C2010" s="2">
        <f>B2010-$B$2</f>
        <v>200.01600003242493</v>
      </c>
      <c r="D2010">
        <v>-0.90600000000000003</v>
      </c>
      <c r="E2010">
        <v>-0.156</v>
      </c>
      <c r="F2010">
        <v>-0.111</v>
      </c>
      <c r="G2010" s="2">
        <f t="shared" si="31"/>
        <v>0.92600917922016301</v>
      </c>
      <c r="H2010" s="2"/>
    </row>
    <row r="2011" spans="1:8" x14ac:dyDescent="0.2">
      <c r="A2011" s="1">
        <v>44261.4016221528</v>
      </c>
      <c r="B2011">
        <v>1615019900.154</v>
      </c>
      <c r="C2011" s="2">
        <f>B2011-$B$2</f>
        <v>200.11500000953674</v>
      </c>
      <c r="D2011">
        <v>-0.96899999999999997</v>
      </c>
      <c r="E2011">
        <v>-0.188</v>
      </c>
      <c r="F2011">
        <v>-0.14299999999999999</v>
      </c>
      <c r="G2011" s="2">
        <f t="shared" si="31"/>
        <v>0.99737355088251656</v>
      </c>
      <c r="H2011" s="2"/>
    </row>
    <row r="2012" spans="1:8" x14ac:dyDescent="0.2">
      <c r="A2012" s="1">
        <v>44261.401623310201</v>
      </c>
      <c r="B2012">
        <v>1615019900.2539999</v>
      </c>
      <c r="C2012" s="2">
        <f>B2012-$B$2</f>
        <v>200.21499991416931</v>
      </c>
      <c r="D2012">
        <v>-1</v>
      </c>
      <c r="E2012">
        <v>-0.188</v>
      </c>
      <c r="F2012">
        <v>-0.14299999999999999</v>
      </c>
      <c r="G2012" s="2">
        <f t="shared" si="31"/>
        <v>1.0275178830560565</v>
      </c>
      <c r="H2012" s="2"/>
    </row>
    <row r="2013" spans="1:8" x14ac:dyDescent="0.2">
      <c r="A2013" s="1">
        <v>44261.401624467602</v>
      </c>
      <c r="B2013">
        <v>1615019900.3540001</v>
      </c>
      <c r="C2013" s="2">
        <f>B2013-$B$2</f>
        <v>200.31500005722046</v>
      </c>
      <c r="D2013">
        <v>-1.0940000000000001</v>
      </c>
      <c r="E2013">
        <v>-0.28100000000000003</v>
      </c>
      <c r="F2013">
        <v>-0.14299999999999999</v>
      </c>
      <c r="G2013" s="2">
        <f t="shared" si="31"/>
        <v>1.1385279970207145</v>
      </c>
      <c r="H2013" s="2"/>
    </row>
    <row r="2014" spans="1:8" x14ac:dyDescent="0.2">
      <c r="A2014" s="1">
        <v>44261.401625613398</v>
      </c>
      <c r="B2014">
        <v>1615019900.4530001</v>
      </c>
      <c r="C2014" s="2">
        <f>B2014-$B$2</f>
        <v>200.41400003433228</v>
      </c>
      <c r="D2014">
        <v>-0.78100000000000003</v>
      </c>
      <c r="E2014">
        <v>-0.125</v>
      </c>
      <c r="F2014">
        <v>-0.17499999999999999</v>
      </c>
      <c r="G2014" s="2">
        <f t="shared" si="31"/>
        <v>0.81006851562074678</v>
      </c>
      <c r="H2014" s="2"/>
    </row>
    <row r="2015" spans="1:8" x14ac:dyDescent="0.2">
      <c r="A2015" s="1">
        <v>44261.401626770799</v>
      </c>
      <c r="B2015">
        <v>1615019900.553</v>
      </c>
      <c r="C2015" s="2">
        <f>B2015-$B$2</f>
        <v>200.51399993896484</v>
      </c>
      <c r="D2015">
        <v>-1</v>
      </c>
      <c r="E2015">
        <v>-0.156</v>
      </c>
      <c r="F2015">
        <v>-0.111</v>
      </c>
      <c r="G2015" s="2">
        <f t="shared" si="31"/>
        <v>1.0181635428554687</v>
      </c>
      <c r="H2015" s="2"/>
    </row>
    <row r="2016" spans="1:8" x14ac:dyDescent="0.2">
      <c r="A2016" s="1">
        <v>44261.401627916697</v>
      </c>
      <c r="B2016">
        <v>1615019900.652</v>
      </c>
      <c r="C2016" s="2">
        <f>B2016-$B$2</f>
        <v>200.61299991607666</v>
      </c>
      <c r="D2016">
        <v>-0.90600000000000003</v>
      </c>
      <c r="E2016">
        <v>-0.219</v>
      </c>
      <c r="F2016">
        <v>-7.9000000000000001E-2</v>
      </c>
      <c r="G2016" s="2">
        <f t="shared" si="31"/>
        <v>0.93543465832734685</v>
      </c>
      <c r="H2016" s="2"/>
    </row>
    <row r="2017" spans="1:8" x14ac:dyDescent="0.2">
      <c r="A2017" s="1">
        <v>44261.401629074098</v>
      </c>
      <c r="B2017">
        <v>1615019900.7520001</v>
      </c>
      <c r="C2017" s="2">
        <f>B2017-$B$2</f>
        <v>200.71300005912781</v>
      </c>
      <c r="D2017">
        <v>-1</v>
      </c>
      <c r="E2017">
        <v>-0.188</v>
      </c>
      <c r="F2017">
        <v>-0.14299999999999999</v>
      </c>
      <c r="G2017" s="2">
        <f t="shared" si="31"/>
        <v>1.0275178830560565</v>
      </c>
      <c r="H2017" s="2"/>
    </row>
    <row r="2018" spans="1:8" x14ac:dyDescent="0.2">
      <c r="A2018" s="1">
        <v>44261.401630231499</v>
      </c>
      <c r="B2018">
        <v>1615019900.852</v>
      </c>
      <c r="C2018" s="2">
        <f>B2018-$B$2</f>
        <v>200.81299996376038</v>
      </c>
      <c r="D2018">
        <v>-0.96899999999999997</v>
      </c>
      <c r="E2018">
        <v>-0.219</v>
      </c>
      <c r="F2018">
        <v>-0.111</v>
      </c>
      <c r="G2018" s="2">
        <f t="shared" si="31"/>
        <v>0.99962142834174983</v>
      </c>
      <c r="H2018" s="2"/>
    </row>
    <row r="2019" spans="1:8" x14ac:dyDescent="0.2">
      <c r="A2019" s="1">
        <v>44261.401631377303</v>
      </c>
      <c r="B2019">
        <v>1615019900.951</v>
      </c>
      <c r="C2019" s="2">
        <f>B2019-$B$2</f>
        <v>200.91199994087219</v>
      </c>
      <c r="D2019">
        <v>-0.96899999999999997</v>
      </c>
      <c r="E2019">
        <v>-0.25</v>
      </c>
      <c r="F2019">
        <v>-0.111</v>
      </c>
      <c r="G2019" s="2">
        <f t="shared" si="31"/>
        <v>1.0068674192762421</v>
      </c>
      <c r="H2019" s="2"/>
    </row>
    <row r="2020" spans="1:8" x14ac:dyDescent="0.2">
      <c r="A2020" s="1">
        <v>44261.401632534697</v>
      </c>
      <c r="B2020">
        <v>1615019901.0510001</v>
      </c>
      <c r="C2020" s="2">
        <f>B2020-$B$2</f>
        <v>201.01200008392334</v>
      </c>
      <c r="D2020">
        <v>-0.93799999999999994</v>
      </c>
      <c r="E2020">
        <v>-9.4E-2</v>
      </c>
      <c r="F2020">
        <v>-0.111</v>
      </c>
      <c r="G2020" s="2">
        <f t="shared" si="31"/>
        <v>0.94921072476031365</v>
      </c>
      <c r="H2020" s="2"/>
    </row>
    <row r="2021" spans="1:8" x14ac:dyDescent="0.2">
      <c r="A2021" s="1">
        <v>44261.401633680602</v>
      </c>
      <c r="B2021">
        <v>1615019901.1500001</v>
      </c>
      <c r="C2021" s="2">
        <f>B2021-$B$2</f>
        <v>201.11100006103516</v>
      </c>
      <c r="D2021">
        <v>-0.93799999999999994</v>
      </c>
      <c r="E2021">
        <v>-0.188</v>
      </c>
      <c r="F2021">
        <v>-0.111</v>
      </c>
      <c r="G2021" s="2">
        <f t="shared" si="31"/>
        <v>0.9630726867687609</v>
      </c>
      <c r="H2021" s="2"/>
    </row>
    <row r="2022" spans="1:8" x14ac:dyDescent="0.2">
      <c r="A2022" s="1">
        <v>44261.401634838003</v>
      </c>
      <c r="B2022">
        <v>1615019901.25</v>
      </c>
      <c r="C2022" s="2">
        <f>B2022-$B$2</f>
        <v>201.21099996566772</v>
      </c>
      <c r="D2022">
        <v>-1.0629999999999999</v>
      </c>
      <c r="E2022">
        <v>-0.156</v>
      </c>
      <c r="F2022">
        <v>-0.111</v>
      </c>
      <c r="G2022" s="2">
        <f t="shared" si="31"/>
        <v>1.0801046245618986</v>
      </c>
      <c r="H2022" s="2"/>
    </row>
    <row r="2023" spans="1:8" x14ac:dyDescent="0.2">
      <c r="A2023" s="1">
        <v>44261.401635995397</v>
      </c>
      <c r="B2023">
        <v>1615019901.3499999</v>
      </c>
      <c r="C2023" s="2">
        <f>B2023-$B$2</f>
        <v>201.31099987030029</v>
      </c>
      <c r="D2023">
        <v>-0.93799999999999994</v>
      </c>
      <c r="E2023">
        <v>-0.156</v>
      </c>
      <c r="F2023">
        <v>-0.14299999999999999</v>
      </c>
      <c r="G2023" s="2">
        <f t="shared" si="31"/>
        <v>0.96157631002432664</v>
      </c>
      <c r="H2023" s="2"/>
    </row>
    <row r="2024" spans="1:8" x14ac:dyDescent="0.2">
      <c r="A2024" s="1">
        <v>44261.4016371412</v>
      </c>
      <c r="B2024">
        <v>1615019901.4489999</v>
      </c>
      <c r="C2024" s="2">
        <f>B2024-$B$2</f>
        <v>201.40999984741211</v>
      </c>
      <c r="D2024">
        <v>-0.96899999999999997</v>
      </c>
      <c r="E2024">
        <v>-0.188</v>
      </c>
      <c r="F2024">
        <v>-0.111</v>
      </c>
      <c r="G2024" s="2">
        <f t="shared" si="31"/>
        <v>0.99329049124614099</v>
      </c>
      <c r="H2024" s="2"/>
    </row>
    <row r="2025" spans="1:8" x14ac:dyDescent="0.2">
      <c r="A2025" s="1">
        <v>44261.401638298601</v>
      </c>
      <c r="B2025">
        <v>1615019901.549</v>
      </c>
      <c r="C2025" s="2">
        <f>B2025-$B$2</f>
        <v>201.50999999046326</v>
      </c>
      <c r="D2025">
        <v>-1.0940000000000001</v>
      </c>
      <c r="E2025">
        <v>-0.219</v>
      </c>
      <c r="F2025">
        <v>-0.14299999999999999</v>
      </c>
      <c r="G2025" s="2">
        <f t="shared" si="31"/>
        <v>1.124831542943209</v>
      </c>
      <c r="H2025" s="2"/>
    </row>
    <row r="2026" spans="1:8" x14ac:dyDescent="0.2">
      <c r="A2026" s="1">
        <v>44261.401639444499</v>
      </c>
      <c r="B2026">
        <v>1615019901.648</v>
      </c>
      <c r="C2026" s="2">
        <f>B2026-$B$2</f>
        <v>201.60899996757507</v>
      </c>
      <c r="D2026">
        <v>-0.78100000000000003</v>
      </c>
      <c r="E2026">
        <v>-0.219</v>
      </c>
      <c r="F2026">
        <v>-0.17499999999999999</v>
      </c>
      <c r="G2026" s="2">
        <f t="shared" si="31"/>
        <v>0.82978732214947715</v>
      </c>
      <c r="H2026" s="2"/>
    </row>
    <row r="2027" spans="1:8" x14ac:dyDescent="0.2">
      <c r="A2027" s="1">
        <v>44261.4016406019</v>
      </c>
      <c r="B2027">
        <v>1615019901.7479999</v>
      </c>
      <c r="C2027" s="2">
        <f>B2027-$B$2</f>
        <v>201.70899987220764</v>
      </c>
      <c r="D2027">
        <v>-1.0629999999999999</v>
      </c>
      <c r="E2027">
        <v>-0.156</v>
      </c>
      <c r="F2027">
        <v>-4.8000000000000001E-2</v>
      </c>
      <c r="G2027" s="2">
        <f t="shared" si="31"/>
        <v>1.0754575770340733</v>
      </c>
      <c r="H2027" s="2"/>
    </row>
    <row r="2028" spans="1:8" x14ac:dyDescent="0.2">
      <c r="A2028" s="1">
        <v>44261.401641759301</v>
      </c>
      <c r="B2028">
        <v>1615019901.848</v>
      </c>
      <c r="C2028" s="2">
        <f>B2028-$B$2</f>
        <v>201.80900001525879</v>
      </c>
      <c r="D2028">
        <v>-0.90600000000000003</v>
      </c>
      <c r="E2028">
        <v>-0.219</v>
      </c>
      <c r="F2028">
        <v>-4.8000000000000001E-2</v>
      </c>
      <c r="G2028" s="2">
        <f t="shared" si="31"/>
        <v>0.93332791665094861</v>
      </c>
      <c r="H2028" s="2"/>
    </row>
    <row r="2029" spans="1:8" x14ac:dyDescent="0.2">
      <c r="A2029" s="1">
        <v>44261.401642905097</v>
      </c>
      <c r="B2029">
        <v>1615019901.947</v>
      </c>
      <c r="C2029" s="2">
        <f>B2029-$B$2</f>
        <v>201.90799999237061</v>
      </c>
      <c r="D2029">
        <v>-1</v>
      </c>
      <c r="E2029">
        <v>-0.188</v>
      </c>
      <c r="F2029">
        <v>-7.9000000000000001E-2</v>
      </c>
      <c r="G2029" s="2">
        <f t="shared" si="31"/>
        <v>1.0205807170429979</v>
      </c>
      <c r="H2029" s="2"/>
    </row>
    <row r="2030" spans="1:8" x14ac:dyDescent="0.2">
      <c r="A2030" s="1">
        <v>44261.401644062498</v>
      </c>
      <c r="B2030">
        <v>1615019902.0469999</v>
      </c>
      <c r="C2030" s="2">
        <f>B2030-$B$2</f>
        <v>202.00799989700317</v>
      </c>
      <c r="D2030">
        <v>-0.96899999999999997</v>
      </c>
      <c r="E2030">
        <v>-0.188</v>
      </c>
      <c r="F2030">
        <v>-7.9000000000000001E-2</v>
      </c>
      <c r="G2030" s="2">
        <f t="shared" si="31"/>
        <v>0.99022522690547532</v>
      </c>
      <c r="H2030" s="2"/>
    </row>
    <row r="2031" spans="1:8" x14ac:dyDescent="0.2">
      <c r="A2031" s="1">
        <v>44261.401645208301</v>
      </c>
      <c r="B2031">
        <v>1615019902.1459999</v>
      </c>
      <c r="C2031" s="2">
        <f>B2031-$B$2</f>
        <v>202.10699987411499</v>
      </c>
      <c r="D2031">
        <v>-1.0940000000000001</v>
      </c>
      <c r="E2031">
        <v>-0.25</v>
      </c>
      <c r="F2031">
        <v>-7.9000000000000001E-2</v>
      </c>
      <c r="G2031" s="2">
        <f t="shared" si="31"/>
        <v>1.1249786664643913</v>
      </c>
      <c r="H2031" s="2"/>
    </row>
    <row r="2032" spans="1:8" x14ac:dyDescent="0.2">
      <c r="A2032" s="1">
        <v>44261.401646365703</v>
      </c>
      <c r="B2032">
        <v>1615019902.2460001</v>
      </c>
      <c r="C2032" s="2">
        <f>B2032-$B$2</f>
        <v>202.20700001716614</v>
      </c>
      <c r="D2032">
        <v>-0.81299999999999994</v>
      </c>
      <c r="E2032">
        <v>-0.125</v>
      </c>
      <c r="F2032">
        <v>-0.111</v>
      </c>
      <c r="G2032" s="2">
        <f t="shared" si="31"/>
        <v>0.8300090360953909</v>
      </c>
      <c r="H2032" s="2"/>
    </row>
    <row r="2033" spans="1:8" x14ac:dyDescent="0.2">
      <c r="A2033" s="1">
        <v>44261.401647523198</v>
      </c>
      <c r="B2033">
        <v>1615019902.346</v>
      </c>
      <c r="C2033" s="2">
        <f>B2033-$B$2</f>
        <v>202.30699992179871</v>
      </c>
      <c r="D2033">
        <v>-1</v>
      </c>
      <c r="E2033">
        <v>-0.188</v>
      </c>
      <c r="F2033">
        <v>-4.8000000000000001E-2</v>
      </c>
      <c r="G2033" s="2">
        <f t="shared" si="31"/>
        <v>1.018650087125113</v>
      </c>
      <c r="H2033" s="2"/>
    </row>
    <row r="2034" spans="1:8" x14ac:dyDescent="0.2">
      <c r="A2034" s="1">
        <v>44261.401648669002</v>
      </c>
      <c r="B2034">
        <v>1615019902.4449999</v>
      </c>
      <c r="C2034" s="2">
        <f>B2034-$B$2</f>
        <v>202.40599989891052</v>
      </c>
      <c r="D2034">
        <v>-0.96899999999999997</v>
      </c>
      <c r="E2034">
        <v>-0.188</v>
      </c>
      <c r="F2034">
        <v>-7.9000000000000001E-2</v>
      </c>
      <c r="G2034" s="2">
        <f t="shared" si="31"/>
        <v>0.99022522690547532</v>
      </c>
      <c r="H2034" s="2"/>
    </row>
    <row r="2035" spans="1:8" x14ac:dyDescent="0.2">
      <c r="A2035" s="1">
        <v>44261.401649826403</v>
      </c>
      <c r="B2035">
        <v>1615019902.5450001</v>
      </c>
      <c r="C2035" s="2">
        <f>B2035-$B$2</f>
        <v>202.50600004196167</v>
      </c>
      <c r="D2035">
        <v>-0.93799999999999994</v>
      </c>
      <c r="E2035">
        <v>-0.156</v>
      </c>
      <c r="F2035">
        <v>-0.111</v>
      </c>
      <c r="G2035" s="2">
        <f t="shared" si="31"/>
        <v>0.95734058725199778</v>
      </c>
      <c r="H2035" s="2"/>
    </row>
    <row r="2036" spans="1:8" x14ac:dyDescent="0.2">
      <c r="A2036" s="1">
        <v>44261.401650983797</v>
      </c>
      <c r="B2036">
        <v>1615019902.645</v>
      </c>
      <c r="C2036" s="2">
        <f>B2036-$B$2</f>
        <v>202.60599994659424</v>
      </c>
      <c r="D2036">
        <v>-1</v>
      </c>
      <c r="E2036">
        <v>-0.188</v>
      </c>
      <c r="F2036">
        <v>-0.111</v>
      </c>
      <c r="G2036" s="2">
        <f t="shared" si="31"/>
        <v>1.0235550791237373</v>
      </c>
      <c r="H2036" s="2"/>
    </row>
    <row r="2037" spans="1:8" x14ac:dyDescent="0.2">
      <c r="A2037" s="1">
        <v>44261.4016521296</v>
      </c>
      <c r="B2037">
        <v>1615019902.744</v>
      </c>
      <c r="C2037" s="2">
        <f>B2037-$B$2</f>
        <v>202.70499992370605</v>
      </c>
      <c r="D2037">
        <v>-0.96899999999999997</v>
      </c>
      <c r="E2037">
        <v>-0.28100000000000003</v>
      </c>
      <c r="F2037">
        <v>-0.111</v>
      </c>
      <c r="G2037" s="2">
        <f t="shared" si="31"/>
        <v>1.0150088669563433</v>
      </c>
      <c r="H2037" s="2"/>
    </row>
    <row r="2038" spans="1:8" x14ac:dyDescent="0.2">
      <c r="A2038" s="1">
        <v>44261.401653287001</v>
      </c>
      <c r="B2038">
        <v>1615019902.8440001</v>
      </c>
      <c r="C2038" s="2">
        <f>B2038-$B$2</f>
        <v>202.8050000667572</v>
      </c>
      <c r="D2038">
        <v>-0.84399999999999997</v>
      </c>
      <c r="E2038">
        <v>-0.125</v>
      </c>
      <c r="F2038">
        <v>-7.9000000000000001E-2</v>
      </c>
      <c r="G2038" s="2">
        <f t="shared" si="31"/>
        <v>0.85685588053067596</v>
      </c>
      <c r="H2038" s="2"/>
    </row>
    <row r="2039" spans="1:8" x14ac:dyDescent="0.2">
      <c r="A2039" s="1">
        <v>44261.401654432899</v>
      </c>
      <c r="B2039">
        <v>1615019902.9430001</v>
      </c>
      <c r="C2039" s="2">
        <f>B2039-$B$2</f>
        <v>202.90400004386902</v>
      </c>
      <c r="D2039">
        <v>-0.875</v>
      </c>
      <c r="E2039">
        <v>-0.219</v>
      </c>
      <c r="F2039">
        <v>-0.14299999999999999</v>
      </c>
      <c r="G2039" s="2">
        <f t="shared" si="31"/>
        <v>0.91325516697142206</v>
      </c>
      <c r="H2039" s="2"/>
    </row>
    <row r="2040" spans="1:8" x14ac:dyDescent="0.2">
      <c r="A2040" s="1">
        <v>44261.4016555903</v>
      </c>
      <c r="B2040">
        <v>1615019903.043</v>
      </c>
      <c r="C2040" s="2">
        <f>B2040-$B$2</f>
        <v>203.00399994850159</v>
      </c>
      <c r="D2040">
        <v>-0.90600000000000003</v>
      </c>
      <c r="E2040">
        <v>-0.219</v>
      </c>
      <c r="F2040">
        <v>-0.17499999999999999</v>
      </c>
      <c r="G2040" s="2">
        <f t="shared" si="31"/>
        <v>0.9483786163763922</v>
      </c>
      <c r="H2040" s="2"/>
    </row>
    <row r="2041" spans="1:8" x14ac:dyDescent="0.2">
      <c r="A2041" s="1">
        <v>44261.401656747701</v>
      </c>
      <c r="B2041">
        <v>1615019903.1429999</v>
      </c>
      <c r="C2041" s="2">
        <f>B2041-$B$2</f>
        <v>203.10399985313416</v>
      </c>
      <c r="D2041">
        <v>-0.96899999999999997</v>
      </c>
      <c r="E2041">
        <v>-0.219</v>
      </c>
      <c r="F2041">
        <v>-0.17499999999999999</v>
      </c>
      <c r="G2041" s="2">
        <f t="shared" si="31"/>
        <v>1.0087353468576383</v>
      </c>
      <c r="H2041" s="2"/>
    </row>
    <row r="2042" spans="1:8" x14ac:dyDescent="0.2">
      <c r="A2042" s="1">
        <v>44261.401657893497</v>
      </c>
      <c r="B2042">
        <v>1615019903.2420001</v>
      </c>
      <c r="C2042" s="2">
        <f>B2042-$B$2</f>
        <v>203.20300006866455</v>
      </c>
      <c r="D2042">
        <v>-1.0309999999999999</v>
      </c>
      <c r="E2042">
        <v>-0.28100000000000003</v>
      </c>
      <c r="F2042">
        <v>-0.20599999999999999</v>
      </c>
      <c r="G2042" s="2">
        <f t="shared" si="31"/>
        <v>1.0882821325373304</v>
      </c>
      <c r="H2042" s="2"/>
    </row>
    <row r="2043" spans="1:8" x14ac:dyDescent="0.2">
      <c r="A2043" s="1">
        <v>44261.401659050898</v>
      </c>
      <c r="B2043">
        <v>1615019903.342</v>
      </c>
      <c r="C2043" s="2">
        <f>B2043-$B$2</f>
        <v>203.30299997329712</v>
      </c>
      <c r="D2043">
        <v>-0.81299999999999994</v>
      </c>
      <c r="E2043">
        <v>-0.125</v>
      </c>
      <c r="F2043">
        <v>-0.23799999999999999</v>
      </c>
      <c r="G2043" s="2">
        <f t="shared" si="31"/>
        <v>0.85629317409401318</v>
      </c>
      <c r="H2043" s="2"/>
    </row>
    <row r="2044" spans="1:8" x14ac:dyDescent="0.2">
      <c r="A2044" s="1">
        <v>44261.401660196803</v>
      </c>
      <c r="B2044">
        <v>1615019903.441</v>
      </c>
      <c r="C2044" s="2">
        <f>B2044-$B$2</f>
        <v>203.40199995040894</v>
      </c>
      <c r="D2044">
        <v>-0.96899999999999997</v>
      </c>
      <c r="E2044">
        <v>-0.219</v>
      </c>
      <c r="F2044">
        <v>-0.17499999999999999</v>
      </c>
      <c r="G2044" s="2">
        <f t="shared" si="31"/>
        <v>1.0087353468576383</v>
      </c>
      <c r="H2044" s="2"/>
    </row>
    <row r="2045" spans="1:8" x14ac:dyDescent="0.2">
      <c r="A2045" s="1">
        <v>44261.401661354197</v>
      </c>
      <c r="B2045">
        <v>1615019903.5409999</v>
      </c>
      <c r="C2045" s="2">
        <f>B2045-$B$2</f>
        <v>203.5019998550415</v>
      </c>
      <c r="D2045">
        <v>-1</v>
      </c>
      <c r="E2045">
        <v>-0.188</v>
      </c>
      <c r="F2045">
        <v>-0.14299999999999999</v>
      </c>
      <c r="G2045" s="2">
        <f t="shared" si="31"/>
        <v>1.0275178830560565</v>
      </c>
      <c r="H2045" s="2"/>
    </row>
    <row r="2046" spans="1:8" x14ac:dyDescent="0.2">
      <c r="A2046" s="1">
        <v>44261.401662511598</v>
      </c>
      <c r="B2046">
        <v>1615019903.641</v>
      </c>
      <c r="C2046" s="2">
        <f>B2046-$B$2</f>
        <v>203.60199999809265</v>
      </c>
      <c r="D2046">
        <v>-0.96899999999999997</v>
      </c>
      <c r="E2046">
        <v>-0.156</v>
      </c>
      <c r="F2046">
        <v>-0.17499999999999999</v>
      </c>
      <c r="G2046" s="2">
        <f t="shared" si="31"/>
        <v>0.9969563681525887</v>
      </c>
      <c r="H2046" s="2"/>
    </row>
    <row r="2047" spans="1:8" x14ac:dyDescent="0.2">
      <c r="A2047" s="1">
        <v>44261.401663657402</v>
      </c>
      <c r="B2047">
        <v>1615019903.74</v>
      </c>
      <c r="C2047" s="2">
        <f>B2047-$B$2</f>
        <v>203.70099997520447</v>
      </c>
      <c r="D2047">
        <v>-0.96899999999999997</v>
      </c>
      <c r="E2047">
        <v>-0.219</v>
      </c>
      <c r="F2047">
        <v>-0.17499999999999999</v>
      </c>
      <c r="G2047" s="2">
        <f t="shared" si="31"/>
        <v>1.0087353468576383</v>
      </c>
      <c r="H2047" s="2"/>
    </row>
    <row r="2048" spans="1:8" x14ac:dyDescent="0.2">
      <c r="A2048" s="1">
        <v>44261.401664814803</v>
      </c>
      <c r="B2048">
        <v>1615019903.8399999</v>
      </c>
      <c r="C2048" s="2">
        <f>B2048-$B$2</f>
        <v>203.80099987983704</v>
      </c>
      <c r="D2048">
        <v>-0.90600000000000003</v>
      </c>
      <c r="E2048">
        <v>-0.28100000000000003</v>
      </c>
      <c r="F2048">
        <v>-0.17499999999999999</v>
      </c>
      <c r="G2048" s="2">
        <f t="shared" si="31"/>
        <v>0.96458384809201536</v>
      </c>
      <c r="H2048" s="2"/>
    </row>
    <row r="2049" spans="1:8" x14ac:dyDescent="0.2">
      <c r="A2049" s="1">
        <v>44261.4016659607</v>
      </c>
      <c r="B2049">
        <v>1615019903.9389999</v>
      </c>
      <c r="C2049" s="2">
        <f>B2049-$B$2</f>
        <v>203.89999985694885</v>
      </c>
      <c r="D2049">
        <v>-0.96899999999999997</v>
      </c>
      <c r="E2049">
        <v>-9.4E-2</v>
      </c>
      <c r="F2049">
        <v>-0.17499999999999999</v>
      </c>
      <c r="G2049" s="2">
        <f t="shared" si="31"/>
        <v>0.98915216220761504</v>
      </c>
      <c r="H2049" s="2"/>
    </row>
    <row r="2050" spans="1:8" x14ac:dyDescent="0.2">
      <c r="A2050" s="1">
        <v>44261.401667118102</v>
      </c>
      <c r="B2050">
        <v>1615019904.039</v>
      </c>
      <c r="C2050" s="2">
        <f>B2050-$B$2</f>
        <v>204</v>
      </c>
      <c r="D2050">
        <v>-0.84399999999999997</v>
      </c>
      <c r="E2050">
        <v>-0.219</v>
      </c>
      <c r="F2050">
        <v>-0.17499999999999999</v>
      </c>
      <c r="G2050" s="2">
        <f t="shared" si="31"/>
        <v>0.88933795600997489</v>
      </c>
      <c r="H2050" s="2"/>
    </row>
    <row r="2051" spans="1:8" x14ac:dyDescent="0.2">
      <c r="A2051" s="1">
        <v>44261.401668275503</v>
      </c>
      <c r="B2051">
        <v>1615019904.1389999</v>
      </c>
      <c r="C2051" s="2">
        <f>B2051-$B$2</f>
        <v>204.09999990463257</v>
      </c>
      <c r="D2051">
        <v>-1.0940000000000001</v>
      </c>
      <c r="E2051">
        <v>-0.125</v>
      </c>
      <c r="F2051">
        <v>-0.20599999999999999</v>
      </c>
      <c r="G2051" s="2">
        <f t="shared" ref="G2051:G2114" si="32">SQRT(D2051^2+E2051^2+F2051^2)</f>
        <v>1.1202218530273369</v>
      </c>
      <c r="H2051" s="2"/>
    </row>
    <row r="2052" spans="1:8" x14ac:dyDescent="0.2">
      <c r="A2052" s="1">
        <v>44261.401669421299</v>
      </c>
      <c r="B2052">
        <v>1615019904.2379999</v>
      </c>
      <c r="C2052" s="2">
        <f>B2052-$B$2</f>
        <v>204.19899988174438</v>
      </c>
      <c r="D2052">
        <v>-0.93799999999999994</v>
      </c>
      <c r="E2052">
        <v>-0.219</v>
      </c>
      <c r="F2052">
        <v>-0.20599999999999999</v>
      </c>
      <c r="G2052" s="2">
        <f t="shared" si="32"/>
        <v>0.98500812179392705</v>
      </c>
      <c r="H2052" s="2"/>
    </row>
    <row r="2053" spans="1:8" x14ac:dyDescent="0.2">
      <c r="A2053" s="1">
        <v>44261.4016705787</v>
      </c>
      <c r="B2053">
        <v>1615019904.3380001</v>
      </c>
      <c r="C2053" s="2">
        <f>B2053-$B$2</f>
        <v>204.29900002479553</v>
      </c>
      <c r="D2053">
        <v>-0.96899999999999997</v>
      </c>
      <c r="E2053">
        <v>-0.188</v>
      </c>
      <c r="F2053">
        <v>-0.20599999999999999</v>
      </c>
      <c r="G2053" s="2">
        <f t="shared" si="32"/>
        <v>1.0083357575728433</v>
      </c>
      <c r="H2053" s="2"/>
    </row>
    <row r="2054" spans="1:8" x14ac:dyDescent="0.2">
      <c r="A2054" s="1">
        <v>44261.401671724503</v>
      </c>
      <c r="B2054">
        <v>1615019904.437</v>
      </c>
      <c r="C2054" s="2">
        <f>B2054-$B$2</f>
        <v>204.39800000190735</v>
      </c>
      <c r="D2054">
        <v>-0.93799999999999994</v>
      </c>
      <c r="E2054">
        <v>-0.156</v>
      </c>
      <c r="F2054">
        <v>-0.17499999999999999</v>
      </c>
      <c r="G2054" s="2">
        <f t="shared" si="32"/>
        <v>0.96685314293329983</v>
      </c>
      <c r="H2054" s="2"/>
    </row>
    <row r="2055" spans="1:8" x14ac:dyDescent="0.2">
      <c r="A2055" s="1">
        <v>44261.401672881999</v>
      </c>
      <c r="B2055">
        <v>1615019904.5369999</v>
      </c>
      <c r="C2055" s="2">
        <f>B2055-$B$2</f>
        <v>204.49799990653992</v>
      </c>
      <c r="D2055">
        <v>-1.0629999999999999</v>
      </c>
      <c r="E2055">
        <v>-0.28100000000000003</v>
      </c>
      <c r="F2055">
        <v>-0.20599999999999999</v>
      </c>
      <c r="G2055" s="2">
        <f t="shared" si="32"/>
        <v>1.1186447157162991</v>
      </c>
      <c r="H2055" s="2"/>
    </row>
    <row r="2056" spans="1:8" x14ac:dyDescent="0.2">
      <c r="A2056" s="1">
        <v>44261.4016740394</v>
      </c>
      <c r="B2056">
        <v>1615019904.6370001</v>
      </c>
      <c r="C2056" s="2">
        <f>B2056-$B$2</f>
        <v>204.59800004959106</v>
      </c>
      <c r="D2056">
        <v>-0.81299999999999994</v>
      </c>
      <c r="E2056">
        <v>-0.25</v>
      </c>
      <c r="F2056">
        <v>-0.23799999999999999</v>
      </c>
      <c r="G2056" s="2">
        <f t="shared" si="32"/>
        <v>0.88324005796838723</v>
      </c>
      <c r="H2056" s="2"/>
    </row>
    <row r="2057" spans="1:8" x14ac:dyDescent="0.2">
      <c r="A2057" s="1">
        <v>44261.401675185203</v>
      </c>
      <c r="B2057">
        <v>1615019904.7360001</v>
      </c>
      <c r="C2057" s="2">
        <f>B2057-$B$2</f>
        <v>204.69700002670288</v>
      </c>
      <c r="D2057">
        <v>-0.96899999999999997</v>
      </c>
      <c r="E2057">
        <v>-0.219</v>
      </c>
      <c r="F2057">
        <v>-0.23799999999999999</v>
      </c>
      <c r="G2057" s="2">
        <f t="shared" si="32"/>
        <v>1.0215507818997547</v>
      </c>
      <c r="H2057" s="2"/>
    </row>
    <row r="2058" spans="1:8" x14ac:dyDescent="0.2">
      <c r="A2058" s="1">
        <v>44261.401676342597</v>
      </c>
      <c r="B2058">
        <v>1615019904.836</v>
      </c>
      <c r="C2058" s="2">
        <f>B2058-$B$2</f>
        <v>204.79699993133545</v>
      </c>
      <c r="D2058">
        <v>-0.93799999999999994</v>
      </c>
      <c r="E2058">
        <v>-0.25</v>
      </c>
      <c r="F2058">
        <v>-0.17499999999999999</v>
      </c>
      <c r="G2058" s="2">
        <f t="shared" si="32"/>
        <v>0.98639190994249337</v>
      </c>
      <c r="H2058" s="2"/>
    </row>
    <row r="2059" spans="1:8" x14ac:dyDescent="0.2">
      <c r="A2059" s="1">
        <v>44261.401677499998</v>
      </c>
      <c r="B2059">
        <v>1615019904.9360001</v>
      </c>
      <c r="C2059" s="2">
        <f>B2059-$B$2</f>
        <v>204.8970000743866</v>
      </c>
      <c r="D2059">
        <v>-0.93799999999999994</v>
      </c>
      <c r="E2059">
        <v>-0.219</v>
      </c>
      <c r="F2059">
        <v>-0.20599999999999999</v>
      </c>
      <c r="G2059" s="2">
        <f t="shared" si="32"/>
        <v>0.98500812179392705</v>
      </c>
      <c r="H2059" s="2"/>
    </row>
    <row r="2060" spans="1:8" x14ac:dyDescent="0.2">
      <c r="A2060" s="1">
        <v>44261.401678645801</v>
      </c>
      <c r="B2060">
        <v>1615019905.0350001</v>
      </c>
      <c r="C2060" s="2">
        <f>B2060-$B$2</f>
        <v>204.99600005149841</v>
      </c>
      <c r="D2060">
        <v>-0.875</v>
      </c>
      <c r="E2060">
        <v>-0.219</v>
      </c>
      <c r="F2060">
        <v>-0.20599999999999999</v>
      </c>
      <c r="G2060" s="2">
        <f t="shared" si="32"/>
        <v>0.92521456970802185</v>
      </c>
      <c r="H2060" s="2"/>
    </row>
    <row r="2061" spans="1:8" x14ac:dyDescent="0.2">
      <c r="A2061" s="1">
        <v>44261.401679803203</v>
      </c>
      <c r="B2061">
        <v>1615019905.135</v>
      </c>
      <c r="C2061" s="2">
        <f>B2061-$B$2</f>
        <v>205.09599995613098</v>
      </c>
      <c r="D2061">
        <v>-1.0940000000000001</v>
      </c>
      <c r="E2061">
        <v>-0.219</v>
      </c>
      <c r="F2061">
        <v>-0.30199999999999999</v>
      </c>
      <c r="G2061" s="2">
        <f t="shared" si="32"/>
        <v>1.1558550947242479</v>
      </c>
      <c r="H2061" s="2"/>
    </row>
    <row r="2062" spans="1:8" x14ac:dyDescent="0.2">
      <c r="A2062" s="1">
        <v>44261.4016809491</v>
      </c>
      <c r="B2062">
        <v>1615019905.234</v>
      </c>
      <c r="C2062" s="2">
        <f>B2062-$B$2</f>
        <v>205.1949999332428</v>
      </c>
      <c r="D2062">
        <v>-0.75</v>
      </c>
      <c r="E2062">
        <v>-0.219</v>
      </c>
      <c r="F2062">
        <v>-0.20599999999999999</v>
      </c>
      <c r="G2062" s="2">
        <f t="shared" si="32"/>
        <v>0.80802042053403578</v>
      </c>
      <c r="H2062" s="2"/>
    </row>
    <row r="2063" spans="1:8" x14ac:dyDescent="0.2">
      <c r="A2063" s="1">
        <v>44261.401682106502</v>
      </c>
      <c r="B2063">
        <v>1615019905.3340001</v>
      </c>
      <c r="C2063" s="2">
        <f>B2063-$B$2</f>
        <v>205.29500007629395</v>
      </c>
      <c r="D2063">
        <v>-1.125</v>
      </c>
      <c r="E2063">
        <v>-0.25</v>
      </c>
      <c r="F2063">
        <v>-0.17499999999999999</v>
      </c>
      <c r="G2063" s="2">
        <f t="shared" si="32"/>
        <v>1.1656543226874767</v>
      </c>
      <c r="H2063" s="2"/>
    </row>
    <row r="2064" spans="1:8" x14ac:dyDescent="0.2">
      <c r="A2064" s="1">
        <v>44261.401683263903</v>
      </c>
      <c r="B2064">
        <v>1615019905.434</v>
      </c>
      <c r="C2064" s="2">
        <f>B2064-$B$2</f>
        <v>205.39499998092651</v>
      </c>
      <c r="D2064">
        <v>-0.90600000000000003</v>
      </c>
      <c r="E2064">
        <v>-0.25</v>
      </c>
      <c r="F2064">
        <v>-0.23799999999999999</v>
      </c>
      <c r="G2064" s="2">
        <f t="shared" si="32"/>
        <v>0.96952565721593986</v>
      </c>
      <c r="H2064" s="2"/>
    </row>
    <row r="2065" spans="1:8" x14ac:dyDescent="0.2">
      <c r="A2065" s="1">
        <v>44261.401684409699</v>
      </c>
      <c r="B2065">
        <v>1615019905.533</v>
      </c>
      <c r="C2065" s="2">
        <f>B2065-$B$2</f>
        <v>205.49399995803833</v>
      </c>
      <c r="D2065">
        <v>-0.96899999999999997</v>
      </c>
      <c r="E2065">
        <v>-0.25</v>
      </c>
      <c r="F2065">
        <v>-0.30199999999999999</v>
      </c>
      <c r="G2065" s="2">
        <f t="shared" si="32"/>
        <v>1.0453061752424502</v>
      </c>
      <c r="H2065" s="2"/>
    </row>
    <row r="2066" spans="1:8" x14ac:dyDescent="0.2">
      <c r="A2066" s="1">
        <v>44261.4016855671</v>
      </c>
      <c r="B2066">
        <v>1615019905.6329999</v>
      </c>
      <c r="C2066" s="2">
        <f>B2066-$B$2</f>
        <v>205.5939998626709</v>
      </c>
      <c r="D2066">
        <v>-0.875</v>
      </c>
      <c r="E2066">
        <v>-0.219</v>
      </c>
      <c r="F2066">
        <v>-0.30199999999999999</v>
      </c>
      <c r="G2066" s="2">
        <f t="shared" si="32"/>
        <v>0.95120449956883613</v>
      </c>
      <c r="H2066" s="2"/>
    </row>
    <row r="2067" spans="1:8" x14ac:dyDescent="0.2">
      <c r="A2067" s="1">
        <v>44261.401686712998</v>
      </c>
      <c r="B2067">
        <v>1615019905.7320001</v>
      </c>
      <c r="C2067" s="2">
        <f>B2067-$B$2</f>
        <v>205.69300007820129</v>
      </c>
      <c r="D2067">
        <v>-1</v>
      </c>
      <c r="E2067">
        <v>-0.188</v>
      </c>
      <c r="F2067">
        <v>-0.42899999999999999</v>
      </c>
      <c r="G2067" s="2">
        <f t="shared" si="32"/>
        <v>1.1042576692058788</v>
      </c>
      <c r="H2067" s="2"/>
    </row>
    <row r="2068" spans="1:8" x14ac:dyDescent="0.2">
      <c r="A2068" s="1">
        <v>44261.401687870399</v>
      </c>
      <c r="B2068">
        <v>1615019905.832</v>
      </c>
      <c r="C2068" s="2">
        <f>B2068-$B$2</f>
        <v>205.79299998283386</v>
      </c>
      <c r="D2068">
        <v>-0.81299999999999994</v>
      </c>
      <c r="E2068">
        <v>-0.25</v>
      </c>
      <c r="F2068">
        <v>-0.39700000000000002</v>
      </c>
      <c r="G2068" s="2">
        <f t="shared" si="32"/>
        <v>0.93865755203908097</v>
      </c>
      <c r="H2068" s="2"/>
    </row>
    <row r="2069" spans="1:8" x14ac:dyDescent="0.2">
      <c r="A2069" s="1">
        <v>44261.4016890278</v>
      </c>
      <c r="B2069">
        <v>1615019905.9319999</v>
      </c>
      <c r="C2069" s="2">
        <f>B2069-$B$2</f>
        <v>205.89299988746643</v>
      </c>
      <c r="D2069">
        <v>-0.90600000000000003</v>
      </c>
      <c r="E2069">
        <v>-0.219</v>
      </c>
      <c r="F2069">
        <v>-0.33300000000000002</v>
      </c>
      <c r="G2069" s="2">
        <f t="shared" si="32"/>
        <v>0.9897908870059372</v>
      </c>
      <c r="H2069" s="2"/>
    </row>
    <row r="2070" spans="1:8" x14ac:dyDescent="0.2">
      <c r="A2070" s="1">
        <v>44261.401690173603</v>
      </c>
      <c r="B2070">
        <v>1615019906.0309999</v>
      </c>
      <c r="C2070" s="2">
        <f>B2070-$B$2</f>
        <v>205.99199986457825</v>
      </c>
      <c r="D2070">
        <v>-0.84399999999999997</v>
      </c>
      <c r="E2070">
        <v>-0.219</v>
      </c>
      <c r="F2070">
        <v>-0.33300000000000002</v>
      </c>
      <c r="G2070" s="2">
        <f t="shared" si="32"/>
        <v>0.93337345151873696</v>
      </c>
      <c r="H2070" s="2"/>
    </row>
    <row r="2071" spans="1:8" x14ac:dyDescent="0.2">
      <c r="A2071" s="1">
        <v>44261.401691330997</v>
      </c>
      <c r="B2071">
        <v>1615019906.131</v>
      </c>
      <c r="C2071" s="2">
        <f>B2071-$B$2</f>
        <v>206.09200000762939</v>
      </c>
      <c r="D2071">
        <v>-0.90600000000000003</v>
      </c>
      <c r="E2071">
        <v>-0.156</v>
      </c>
      <c r="F2071">
        <v>-0.39700000000000002</v>
      </c>
      <c r="G2071" s="2">
        <f t="shared" si="32"/>
        <v>1.0013895345968022</v>
      </c>
      <c r="H2071" s="2"/>
    </row>
    <row r="2072" spans="1:8" x14ac:dyDescent="0.2">
      <c r="A2072" s="1">
        <v>44261.401692476902</v>
      </c>
      <c r="B2072">
        <v>1615019906.23</v>
      </c>
      <c r="C2072" s="2">
        <f>B2072-$B$2</f>
        <v>206.19099998474121</v>
      </c>
      <c r="D2072">
        <v>-0.84399999999999997</v>
      </c>
      <c r="E2072">
        <v>-0.125</v>
      </c>
      <c r="F2072">
        <v>-0.39700000000000002</v>
      </c>
      <c r="G2072" s="2">
        <f t="shared" si="32"/>
        <v>0.94104728892867018</v>
      </c>
      <c r="H2072" s="2"/>
    </row>
    <row r="2073" spans="1:8" x14ac:dyDescent="0.2">
      <c r="A2073" s="1">
        <v>44261.401693634303</v>
      </c>
      <c r="B2073">
        <v>1615019906.3299999</v>
      </c>
      <c r="C2073" s="2">
        <f>B2073-$B$2</f>
        <v>206.29099988937378</v>
      </c>
      <c r="D2073">
        <v>-1.0940000000000001</v>
      </c>
      <c r="E2073">
        <v>-9.4E-2</v>
      </c>
      <c r="F2073">
        <v>-0.42899999999999999</v>
      </c>
      <c r="G2073" s="2">
        <f t="shared" si="32"/>
        <v>1.1788608908603255</v>
      </c>
      <c r="H2073" s="2"/>
    </row>
    <row r="2074" spans="1:8" x14ac:dyDescent="0.2">
      <c r="A2074" s="1">
        <v>44261.401694791697</v>
      </c>
      <c r="B2074">
        <v>1615019906.4300001</v>
      </c>
      <c r="C2074" s="2">
        <f>B2074-$B$2</f>
        <v>206.39100003242493</v>
      </c>
      <c r="D2074">
        <v>-0.71899999999999997</v>
      </c>
      <c r="E2074">
        <v>-0.188</v>
      </c>
      <c r="F2074">
        <v>-0.36499999999999999</v>
      </c>
      <c r="G2074" s="2">
        <f t="shared" si="32"/>
        <v>0.82796739066221681</v>
      </c>
      <c r="H2074" s="2"/>
    </row>
    <row r="2075" spans="1:8" x14ac:dyDescent="0.2">
      <c r="A2075" s="1">
        <v>44261.4016959375</v>
      </c>
      <c r="B2075">
        <v>1615019906.529</v>
      </c>
      <c r="C2075" s="2">
        <f>B2075-$B$2</f>
        <v>206.49000000953674</v>
      </c>
      <c r="D2075">
        <v>-1</v>
      </c>
      <c r="E2075">
        <v>-0.125</v>
      </c>
      <c r="F2075">
        <v>-0.36499999999999999</v>
      </c>
      <c r="G2075" s="2">
        <f t="shared" si="32"/>
        <v>1.0718442050969907</v>
      </c>
      <c r="H2075" s="2"/>
    </row>
    <row r="2076" spans="1:8" x14ac:dyDescent="0.2">
      <c r="A2076" s="1">
        <v>44261.401697094901</v>
      </c>
      <c r="B2076">
        <v>1615019906.6289999</v>
      </c>
      <c r="C2076" s="2">
        <f>B2076-$B$2</f>
        <v>206.58999991416931</v>
      </c>
      <c r="D2076">
        <v>-0.875</v>
      </c>
      <c r="E2076">
        <v>-0.188</v>
      </c>
      <c r="F2076">
        <v>-0.33300000000000002</v>
      </c>
      <c r="G2076" s="2">
        <f t="shared" si="32"/>
        <v>0.95491256144214587</v>
      </c>
      <c r="H2076" s="2"/>
    </row>
    <row r="2077" spans="1:8" x14ac:dyDescent="0.2">
      <c r="A2077" s="1">
        <v>44261.401698252303</v>
      </c>
      <c r="B2077">
        <v>1615019906.7290001</v>
      </c>
      <c r="C2077" s="2">
        <f>B2077-$B$2</f>
        <v>206.69000005722046</v>
      </c>
      <c r="D2077">
        <v>-0.93799999999999994</v>
      </c>
      <c r="E2077">
        <v>-0.125</v>
      </c>
      <c r="F2077">
        <v>-0.33300000000000002</v>
      </c>
      <c r="G2077" s="2">
        <f t="shared" si="32"/>
        <v>1.0031739629795022</v>
      </c>
      <c r="H2077" s="2"/>
    </row>
    <row r="2078" spans="1:8" x14ac:dyDescent="0.2">
      <c r="A2078" s="1">
        <v>44261.4016993982</v>
      </c>
      <c r="B2078">
        <v>1615019906.8280001</v>
      </c>
      <c r="C2078" s="2">
        <f>B2078-$B$2</f>
        <v>206.78900003433228</v>
      </c>
      <c r="D2078">
        <v>-0.84399999999999997</v>
      </c>
      <c r="E2078">
        <v>-0.156</v>
      </c>
      <c r="F2078">
        <v>-0.33300000000000002</v>
      </c>
      <c r="G2078" s="2">
        <f t="shared" si="32"/>
        <v>0.92063076203220584</v>
      </c>
      <c r="H2078" s="2"/>
    </row>
    <row r="2079" spans="1:8" x14ac:dyDescent="0.2">
      <c r="A2079" s="1">
        <v>44261.401700555602</v>
      </c>
      <c r="B2079">
        <v>1615019906.928</v>
      </c>
      <c r="C2079" s="2">
        <f>B2079-$B$2</f>
        <v>206.88899993896484</v>
      </c>
      <c r="D2079">
        <v>-0.93799999999999994</v>
      </c>
      <c r="E2079">
        <v>0</v>
      </c>
      <c r="F2079">
        <v>-0.33300000000000002</v>
      </c>
      <c r="G2079" s="2">
        <f t="shared" si="32"/>
        <v>0.99535571530985834</v>
      </c>
      <c r="H2079" s="2"/>
    </row>
    <row r="2080" spans="1:8" x14ac:dyDescent="0.2">
      <c r="A2080" s="1">
        <v>44261.401701701398</v>
      </c>
      <c r="B2080">
        <v>1615019907.027</v>
      </c>
      <c r="C2080" s="2">
        <f>B2080-$B$2</f>
        <v>206.98799991607666</v>
      </c>
      <c r="D2080">
        <v>-0.875</v>
      </c>
      <c r="E2080">
        <v>-0.125</v>
      </c>
      <c r="F2080">
        <v>-0.36499999999999999</v>
      </c>
      <c r="G2080" s="2">
        <f t="shared" si="32"/>
        <v>0.95628186221427414</v>
      </c>
      <c r="H2080" s="2"/>
    </row>
    <row r="2081" spans="1:8" x14ac:dyDescent="0.2">
      <c r="A2081" s="1">
        <v>44261.401702858799</v>
      </c>
      <c r="B2081">
        <v>1615019907.1270001</v>
      </c>
      <c r="C2081" s="2">
        <f>B2081-$B$2</f>
        <v>207.08800005912781</v>
      </c>
      <c r="D2081">
        <v>-0.96899999999999997</v>
      </c>
      <c r="E2081">
        <v>-0.125</v>
      </c>
      <c r="F2081">
        <v>-0.33300000000000002</v>
      </c>
      <c r="G2081" s="2">
        <f t="shared" si="32"/>
        <v>1.0322184846242581</v>
      </c>
      <c r="H2081" s="2"/>
    </row>
    <row r="2082" spans="1:8" x14ac:dyDescent="0.2">
      <c r="A2082" s="1">
        <v>44261.4017040162</v>
      </c>
      <c r="B2082">
        <v>1615019907.227</v>
      </c>
      <c r="C2082" s="2">
        <f>B2082-$B$2</f>
        <v>207.18799996376038</v>
      </c>
      <c r="D2082">
        <v>-0.90600000000000003</v>
      </c>
      <c r="E2082">
        <v>-9.4E-2</v>
      </c>
      <c r="F2082">
        <v>-0.30199999999999999</v>
      </c>
      <c r="G2082" s="2">
        <f t="shared" si="32"/>
        <v>0.95962284257931252</v>
      </c>
      <c r="H2082" s="2"/>
    </row>
    <row r="2083" spans="1:8" x14ac:dyDescent="0.2">
      <c r="A2083" s="1">
        <v>44261.401705162003</v>
      </c>
      <c r="B2083">
        <v>1615019907.326</v>
      </c>
      <c r="C2083" s="2">
        <f>B2083-$B$2</f>
        <v>207.28699994087219</v>
      </c>
      <c r="D2083">
        <v>-0.93799999999999994</v>
      </c>
      <c r="E2083">
        <v>-9.4E-2</v>
      </c>
      <c r="F2083">
        <v>-0.30199999999999999</v>
      </c>
      <c r="G2083" s="2">
        <f t="shared" si="32"/>
        <v>0.98989090307972816</v>
      </c>
      <c r="H2083" s="2"/>
    </row>
    <row r="2084" spans="1:8" x14ac:dyDescent="0.2">
      <c r="A2084" s="1">
        <v>44261.401706319499</v>
      </c>
      <c r="B2084">
        <v>1615019907.4260001</v>
      </c>
      <c r="C2084" s="2">
        <f>B2084-$B$2</f>
        <v>207.38700008392334</v>
      </c>
      <c r="D2084">
        <v>-0.875</v>
      </c>
      <c r="E2084">
        <v>-6.3E-2</v>
      </c>
      <c r="F2084">
        <v>-0.30199999999999999</v>
      </c>
      <c r="G2084" s="2">
        <f t="shared" si="32"/>
        <v>0.92779200255229621</v>
      </c>
      <c r="H2084" s="2"/>
    </row>
    <row r="2085" spans="1:8" x14ac:dyDescent="0.2">
      <c r="A2085" s="1">
        <v>44261.401707465302</v>
      </c>
      <c r="B2085">
        <v>1615019907.5250001</v>
      </c>
      <c r="C2085" s="2">
        <f>B2085-$B$2</f>
        <v>207.48600006103516</v>
      </c>
      <c r="D2085">
        <v>-1.0940000000000001</v>
      </c>
      <c r="E2085">
        <v>6.3E-2</v>
      </c>
      <c r="F2085">
        <v>-0.36499999999999999</v>
      </c>
      <c r="G2085" s="2">
        <f t="shared" si="32"/>
        <v>1.1550021645001365</v>
      </c>
      <c r="H2085" s="2"/>
    </row>
    <row r="2086" spans="1:8" x14ac:dyDescent="0.2">
      <c r="A2086" s="1">
        <v>44261.401708622703</v>
      </c>
      <c r="B2086">
        <v>1615019907.625</v>
      </c>
      <c r="C2086" s="2">
        <f>B2086-$B$2</f>
        <v>207.58599996566772</v>
      </c>
      <c r="D2086">
        <v>-0.78100000000000003</v>
      </c>
      <c r="E2086">
        <v>-0.188</v>
      </c>
      <c r="F2086">
        <v>-0.30199999999999999</v>
      </c>
      <c r="G2086" s="2">
        <f t="shared" si="32"/>
        <v>0.85820102540139165</v>
      </c>
      <c r="H2086" s="2"/>
    </row>
    <row r="2087" spans="1:8" x14ac:dyDescent="0.2">
      <c r="A2087" s="1">
        <v>44261.401709780097</v>
      </c>
      <c r="B2087">
        <v>1615019907.7249999</v>
      </c>
      <c r="C2087" s="2">
        <f>B2087-$B$2</f>
        <v>207.68599987030029</v>
      </c>
      <c r="D2087">
        <v>-1</v>
      </c>
      <c r="E2087">
        <v>-6.3E-2</v>
      </c>
      <c r="F2087">
        <v>-0.30199999999999999</v>
      </c>
      <c r="G2087" s="2">
        <f t="shared" si="32"/>
        <v>1.0465051361555757</v>
      </c>
      <c r="H2087" s="2"/>
    </row>
    <row r="2088" spans="1:8" x14ac:dyDescent="0.2">
      <c r="A2088" s="1">
        <v>44261.4017109259</v>
      </c>
      <c r="B2088">
        <v>1615019907.8239999</v>
      </c>
      <c r="C2088" s="2">
        <f>B2088-$B$2</f>
        <v>207.78499984741211</v>
      </c>
      <c r="D2088">
        <v>-0.90600000000000003</v>
      </c>
      <c r="E2088">
        <v>-0.125</v>
      </c>
      <c r="F2088">
        <v>-0.30199999999999999</v>
      </c>
      <c r="G2088" s="2">
        <f t="shared" si="32"/>
        <v>0.96315367413512987</v>
      </c>
      <c r="H2088" s="2"/>
    </row>
    <row r="2089" spans="1:8" x14ac:dyDescent="0.2">
      <c r="A2089" s="1">
        <v>44261.401712083301</v>
      </c>
      <c r="B2089">
        <v>1615019907.924</v>
      </c>
      <c r="C2089" s="2">
        <f>B2089-$B$2</f>
        <v>207.88499999046326</v>
      </c>
      <c r="D2089">
        <v>-0.93799999999999994</v>
      </c>
      <c r="E2089">
        <v>-0.125</v>
      </c>
      <c r="F2089">
        <v>-0.33300000000000002</v>
      </c>
      <c r="G2089" s="2">
        <f t="shared" si="32"/>
        <v>1.0031739629795022</v>
      </c>
      <c r="H2089" s="2"/>
    </row>
    <row r="2090" spans="1:8" x14ac:dyDescent="0.2">
      <c r="A2090" s="1">
        <v>44261.401713229199</v>
      </c>
      <c r="B2090">
        <v>1615019908.023</v>
      </c>
      <c r="C2090" s="2">
        <f>B2090-$B$2</f>
        <v>207.98399996757507</v>
      </c>
      <c r="D2090">
        <v>-0.93799999999999994</v>
      </c>
      <c r="E2090">
        <v>-0.125</v>
      </c>
      <c r="F2090">
        <v>-0.33300000000000002</v>
      </c>
      <c r="G2090" s="2">
        <f t="shared" si="32"/>
        <v>1.0031739629795022</v>
      </c>
      <c r="H2090" s="2"/>
    </row>
    <row r="2091" spans="1:8" x14ac:dyDescent="0.2">
      <c r="A2091" s="1">
        <v>44261.4017143866</v>
      </c>
      <c r="B2091">
        <v>1615019908.1229999</v>
      </c>
      <c r="C2091" s="2">
        <f>B2091-$B$2</f>
        <v>208.08399987220764</v>
      </c>
      <c r="D2091">
        <v>-0.84399999999999997</v>
      </c>
      <c r="E2091">
        <v>-0.188</v>
      </c>
      <c r="F2091">
        <v>-0.30199999999999999</v>
      </c>
      <c r="G2091" s="2">
        <f t="shared" si="32"/>
        <v>0.91590610872512468</v>
      </c>
      <c r="H2091" s="2"/>
    </row>
    <row r="2092" spans="1:8" x14ac:dyDescent="0.2">
      <c r="A2092" s="1">
        <v>44261.401715544001</v>
      </c>
      <c r="B2092">
        <v>1615019908.223</v>
      </c>
      <c r="C2092" s="2">
        <f>B2092-$B$2</f>
        <v>208.18400001525879</v>
      </c>
      <c r="D2092">
        <v>-0.875</v>
      </c>
      <c r="E2092">
        <v>-3.1E-2</v>
      </c>
      <c r="F2092">
        <v>-0.30199999999999999</v>
      </c>
      <c r="G2092" s="2">
        <f t="shared" si="32"/>
        <v>0.92616953091753129</v>
      </c>
      <c r="H2092" s="2"/>
    </row>
    <row r="2093" spans="1:8" x14ac:dyDescent="0.2">
      <c r="A2093" s="1">
        <v>44261.401716689797</v>
      </c>
      <c r="B2093">
        <v>1615019908.322</v>
      </c>
      <c r="C2093" s="2">
        <f>B2093-$B$2</f>
        <v>208.28299999237061</v>
      </c>
      <c r="D2093">
        <v>-0.875</v>
      </c>
      <c r="E2093">
        <v>-0.156</v>
      </c>
      <c r="F2093">
        <v>-0.30199999999999999</v>
      </c>
      <c r="G2093" s="2">
        <f t="shared" si="32"/>
        <v>0.93870389367467733</v>
      </c>
      <c r="H2093" s="2"/>
    </row>
    <row r="2094" spans="1:8" x14ac:dyDescent="0.2">
      <c r="A2094" s="1">
        <v>44261.401717847199</v>
      </c>
      <c r="B2094">
        <v>1615019908.4219999</v>
      </c>
      <c r="C2094" s="2">
        <f>B2094-$B$2</f>
        <v>208.38299989700317</v>
      </c>
      <c r="D2094">
        <v>-1</v>
      </c>
      <c r="E2094">
        <v>-9.4E-2</v>
      </c>
      <c r="F2094">
        <v>-0.30199999999999999</v>
      </c>
      <c r="G2094" s="2">
        <f t="shared" si="32"/>
        <v>1.0488279172485828</v>
      </c>
      <c r="H2094" s="2"/>
    </row>
    <row r="2095" spans="1:8" x14ac:dyDescent="0.2">
      <c r="A2095" s="1">
        <v>44261.401718993096</v>
      </c>
      <c r="B2095">
        <v>1615019908.5209999</v>
      </c>
      <c r="C2095" s="2">
        <f>B2095-$B$2</f>
        <v>208.48199987411499</v>
      </c>
      <c r="D2095">
        <v>-0.93799999999999994</v>
      </c>
      <c r="E2095">
        <v>-0.125</v>
      </c>
      <c r="F2095">
        <v>-0.30199999999999999</v>
      </c>
      <c r="G2095" s="2">
        <f t="shared" si="32"/>
        <v>0.99331414970290233</v>
      </c>
      <c r="H2095" s="2"/>
    </row>
    <row r="2096" spans="1:8" x14ac:dyDescent="0.2">
      <c r="A2096" s="1">
        <v>44261.401720150498</v>
      </c>
      <c r="B2096">
        <v>1615019908.6210001</v>
      </c>
      <c r="C2096" s="2">
        <f>B2096-$B$2</f>
        <v>208.58200001716614</v>
      </c>
      <c r="D2096">
        <v>-0.93799999999999994</v>
      </c>
      <c r="E2096">
        <v>-0.156</v>
      </c>
      <c r="F2096">
        <v>-0.30199999999999999</v>
      </c>
      <c r="G2096" s="2">
        <f t="shared" si="32"/>
        <v>0.99768933040300667</v>
      </c>
      <c r="H2096" s="2"/>
    </row>
    <row r="2097" spans="1:8" x14ac:dyDescent="0.2">
      <c r="A2097" s="1">
        <v>44261.401721307899</v>
      </c>
      <c r="B2097">
        <v>1615019908.721</v>
      </c>
      <c r="C2097" s="2">
        <f>B2097-$B$2</f>
        <v>208.68199992179871</v>
      </c>
      <c r="D2097">
        <v>-0.875</v>
      </c>
      <c r="E2097">
        <v>-0.219</v>
      </c>
      <c r="F2097">
        <v>-0.27</v>
      </c>
      <c r="G2097" s="2">
        <f t="shared" si="32"/>
        <v>0.94153385494096808</v>
      </c>
      <c r="H2097" s="2"/>
    </row>
    <row r="2098" spans="1:8" x14ac:dyDescent="0.2">
      <c r="A2098" s="1">
        <v>44261.401722453702</v>
      </c>
      <c r="B2098">
        <v>1615019908.8199999</v>
      </c>
      <c r="C2098" s="2">
        <f>B2098-$B$2</f>
        <v>208.78099989891052</v>
      </c>
      <c r="D2098">
        <v>-0.96899999999999997</v>
      </c>
      <c r="E2098">
        <v>-9.4E-2</v>
      </c>
      <c r="F2098">
        <v>-0.33300000000000002</v>
      </c>
      <c r="G2098" s="2">
        <f t="shared" si="32"/>
        <v>1.0289246814028712</v>
      </c>
      <c r="H2098" s="2"/>
    </row>
    <row r="2099" spans="1:8" x14ac:dyDescent="0.2">
      <c r="A2099" s="1">
        <v>44261.401723611103</v>
      </c>
      <c r="B2099">
        <v>1615019908.9200001</v>
      </c>
      <c r="C2099" s="2">
        <f>B2099-$B$2</f>
        <v>208.88100004196167</v>
      </c>
      <c r="D2099">
        <v>-0.84399999999999997</v>
      </c>
      <c r="E2099">
        <v>-0.25</v>
      </c>
      <c r="F2099">
        <v>-0.23799999999999999</v>
      </c>
      <c r="G2099" s="2">
        <f t="shared" si="32"/>
        <v>0.91185525167100945</v>
      </c>
      <c r="H2099" s="2"/>
    </row>
    <row r="2100" spans="1:8" x14ac:dyDescent="0.2">
      <c r="A2100" s="1">
        <v>44261.401724768497</v>
      </c>
      <c r="B2100">
        <v>1615019909.02</v>
      </c>
      <c r="C2100" s="2">
        <f>B2100-$B$2</f>
        <v>208.98099994659424</v>
      </c>
      <c r="D2100">
        <v>-1.0309999999999999</v>
      </c>
      <c r="E2100">
        <v>-0.219</v>
      </c>
      <c r="F2100">
        <v>-0.27</v>
      </c>
      <c r="G2100" s="2">
        <f t="shared" si="32"/>
        <v>1.0880358449977647</v>
      </c>
      <c r="H2100" s="2"/>
    </row>
    <row r="2101" spans="1:8" x14ac:dyDescent="0.2">
      <c r="A2101" s="1">
        <v>44261.401725914402</v>
      </c>
      <c r="B2101">
        <v>1615019909.119</v>
      </c>
      <c r="C2101" s="2">
        <f>B2101-$B$2</f>
        <v>209.07999992370605</v>
      </c>
      <c r="D2101">
        <v>-0.90600000000000003</v>
      </c>
      <c r="E2101">
        <v>-0.188</v>
      </c>
      <c r="F2101">
        <v>-0.23799999999999999</v>
      </c>
      <c r="G2101" s="2">
        <f t="shared" si="32"/>
        <v>0.95541823302677242</v>
      </c>
      <c r="H2101" s="2"/>
    </row>
    <row r="2102" spans="1:8" x14ac:dyDescent="0.2">
      <c r="A2102" s="1">
        <v>44261.401727071803</v>
      </c>
      <c r="B2102">
        <v>1615019909.2190001</v>
      </c>
      <c r="C2102" s="2">
        <f>B2102-$B$2</f>
        <v>209.1800000667572</v>
      </c>
      <c r="D2102">
        <v>-0.93799999999999994</v>
      </c>
      <c r="E2102">
        <v>-0.188</v>
      </c>
      <c r="F2102">
        <v>-0.27</v>
      </c>
      <c r="G2102" s="2">
        <f t="shared" si="32"/>
        <v>0.99402615659750115</v>
      </c>
      <c r="H2102" s="2"/>
    </row>
    <row r="2103" spans="1:8" x14ac:dyDescent="0.2">
      <c r="A2103" s="1">
        <v>44261.401728217599</v>
      </c>
      <c r="B2103">
        <v>1615019909.3180001</v>
      </c>
      <c r="C2103" s="2">
        <f>B2103-$B$2</f>
        <v>209.27900004386902</v>
      </c>
      <c r="D2103">
        <v>-0.875</v>
      </c>
      <c r="E2103">
        <v>-0.156</v>
      </c>
      <c r="F2103">
        <v>-0.23799999999999999</v>
      </c>
      <c r="G2103" s="2">
        <f t="shared" si="32"/>
        <v>0.92011140629817212</v>
      </c>
      <c r="H2103" s="2"/>
    </row>
    <row r="2104" spans="1:8" x14ac:dyDescent="0.2">
      <c r="A2104" s="1">
        <v>44261.401729375</v>
      </c>
      <c r="B2104">
        <v>1615019909.418</v>
      </c>
      <c r="C2104" s="2">
        <f>B2104-$B$2</f>
        <v>209.37899994850159</v>
      </c>
      <c r="D2104">
        <v>-1.0940000000000001</v>
      </c>
      <c r="E2104">
        <v>-9.4E-2</v>
      </c>
      <c r="F2104">
        <v>-0.27</v>
      </c>
      <c r="G2104" s="2">
        <f t="shared" si="32"/>
        <v>1.130739580982288</v>
      </c>
      <c r="H2104" s="2"/>
    </row>
    <row r="2105" spans="1:8" x14ac:dyDescent="0.2">
      <c r="A2105" s="1">
        <v>44261.401730532401</v>
      </c>
      <c r="B2105">
        <v>1615019909.5179999</v>
      </c>
      <c r="C2105" s="2">
        <f>B2105-$B$2</f>
        <v>209.47899985313416</v>
      </c>
      <c r="D2105">
        <v>-0.78100000000000003</v>
      </c>
      <c r="E2105">
        <v>-0.28100000000000003</v>
      </c>
      <c r="F2105">
        <v>-0.23799999999999999</v>
      </c>
      <c r="G2105" s="2">
        <f t="shared" si="32"/>
        <v>0.86346163782764562</v>
      </c>
      <c r="H2105" s="2"/>
    </row>
    <row r="2106" spans="1:8" x14ac:dyDescent="0.2">
      <c r="A2106" s="1">
        <v>44261.401731678197</v>
      </c>
      <c r="B2106">
        <v>1615019909.6170001</v>
      </c>
      <c r="C2106" s="2">
        <f>B2106-$B$2</f>
        <v>209.57800006866455</v>
      </c>
      <c r="D2106">
        <v>-1.0940000000000001</v>
      </c>
      <c r="E2106">
        <v>-0.219</v>
      </c>
      <c r="F2106">
        <v>-0.20599999999999999</v>
      </c>
      <c r="G2106" s="2">
        <f t="shared" si="32"/>
        <v>1.1345629114332973</v>
      </c>
      <c r="H2106" s="2"/>
    </row>
    <row r="2107" spans="1:8" x14ac:dyDescent="0.2">
      <c r="A2107" s="1">
        <v>44261.401732835599</v>
      </c>
      <c r="B2107">
        <v>1615019909.717</v>
      </c>
      <c r="C2107" s="2">
        <f>B2107-$B$2</f>
        <v>209.67799997329712</v>
      </c>
      <c r="D2107">
        <v>-0.875</v>
      </c>
      <c r="E2107">
        <v>-0.25</v>
      </c>
      <c r="F2107">
        <v>-0.17499999999999999</v>
      </c>
      <c r="G2107" s="2">
        <f t="shared" si="32"/>
        <v>0.92668764964253192</v>
      </c>
      <c r="H2107" s="2"/>
    </row>
    <row r="2108" spans="1:8" x14ac:dyDescent="0.2">
      <c r="A2108" s="1">
        <v>44261.401733981496</v>
      </c>
      <c r="B2108">
        <v>1615019909.816</v>
      </c>
      <c r="C2108" s="2">
        <f>B2108-$B$2</f>
        <v>209.77699995040894</v>
      </c>
      <c r="D2108">
        <v>-0.96899999999999997</v>
      </c>
      <c r="E2108">
        <v>-0.188</v>
      </c>
      <c r="F2108">
        <v>-0.23799999999999999</v>
      </c>
      <c r="G2108" s="2">
        <f t="shared" si="32"/>
        <v>1.0153565876085111</v>
      </c>
      <c r="H2108" s="2"/>
    </row>
    <row r="2109" spans="1:8" x14ac:dyDescent="0.2">
      <c r="A2109" s="1">
        <v>44261.401735138897</v>
      </c>
      <c r="B2109">
        <v>1615019909.9159999</v>
      </c>
      <c r="C2109" s="2">
        <f>B2109-$B$2</f>
        <v>209.8769998550415</v>
      </c>
      <c r="D2109">
        <v>-0.875</v>
      </c>
      <c r="E2109">
        <v>-0.156</v>
      </c>
      <c r="F2109">
        <v>-0.20599999999999999</v>
      </c>
      <c r="G2109" s="2">
        <f t="shared" si="32"/>
        <v>0.91235793414646205</v>
      </c>
      <c r="H2109" s="2"/>
    </row>
    <row r="2110" spans="1:8" x14ac:dyDescent="0.2">
      <c r="A2110" s="1">
        <v>44261.401736296299</v>
      </c>
      <c r="B2110">
        <v>1615019910.016</v>
      </c>
      <c r="C2110" s="2">
        <f>B2110-$B$2</f>
        <v>209.97699999809265</v>
      </c>
      <c r="D2110">
        <v>-0.96899999999999997</v>
      </c>
      <c r="E2110">
        <v>-6.3E-2</v>
      </c>
      <c r="F2110">
        <v>-0.27</v>
      </c>
      <c r="G2110" s="2">
        <f t="shared" si="32"/>
        <v>1.0078839218878333</v>
      </c>
      <c r="H2110" s="2"/>
    </row>
    <row r="2111" spans="1:8" x14ac:dyDescent="0.2">
      <c r="A2111" s="1">
        <v>44261.401737442102</v>
      </c>
      <c r="B2111">
        <v>1615019910.115</v>
      </c>
      <c r="C2111" s="2">
        <f>B2111-$B$2</f>
        <v>210.07599997520447</v>
      </c>
      <c r="D2111">
        <v>-0.875</v>
      </c>
      <c r="E2111">
        <v>-0.219</v>
      </c>
      <c r="F2111">
        <v>-0.20599999999999999</v>
      </c>
      <c r="G2111" s="2">
        <f t="shared" si="32"/>
        <v>0.92521456970802185</v>
      </c>
      <c r="H2111" s="2"/>
    </row>
    <row r="2112" spans="1:8" x14ac:dyDescent="0.2">
      <c r="A2112" s="1">
        <v>44261.401738599503</v>
      </c>
      <c r="B2112">
        <v>1615019910.2149999</v>
      </c>
      <c r="C2112" s="2">
        <f>B2112-$B$2</f>
        <v>210.17599987983704</v>
      </c>
      <c r="D2112">
        <v>-1.0629999999999999</v>
      </c>
      <c r="E2112">
        <v>-0.125</v>
      </c>
      <c r="F2112">
        <v>-0.27</v>
      </c>
      <c r="G2112" s="2">
        <f t="shared" si="32"/>
        <v>1.103854157033437</v>
      </c>
      <c r="H2112" s="2"/>
    </row>
    <row r="2113" spans="1:8" x14ac:dyDescent="0.2">
      <c r="A2113" s="1">
        <v>44261.401739745401</v>
      </c>
      <c r="B2113">
        <v>1615019910.3139999</v>
      </c>
      <c r="C2113" s="2">
        <f>B2113-$B$2</f>
        <v>210.27499985694885</v>
      </c>
      <c r="D2113">
        <v>-0.90600000000000003</v>
      </c>
      <c r="E2113">
        <v>-0.156</v>
      </c>
      <c r="F2113">
        <v>-0.23799999999999999</v>
      </c>
      <c r="G2113" s="2">
        <f t="shared" si="32"/>
        <v>0.94963993176361328</v>
      </c>
      <c r="H2113" s="2"/>
    </row>
    <row r="2114" spans="1:8" x14ac:dyDescent="0.2">
      <c r="A2114" s="1">
        <v>44261.401740902802</v>
      </c>
      <c r="B2114">
        <v>1615019910.414</v>
      </c>
      <c r="C2114" s="2">
        <f>B2114-$B$2</f>
        <v>210.375</v>
      </c>
      <c r="D2114">
        <v>-0.96899999999999997</v>
      </c>
      <c r="E2114">
        <v>-0.219</v>
      </c>
      <c r="F2114">
        <v>-0.27</v>
      </c>
      <c r="G2114" s="2">
        <f t="shared" si="32"/>
        <v>1.02947656602761</v>
      </c>
      <c r="H2114" s="2"/>
    </row>
    <row r="2115" spans="1:8" x14ac:dyDescent="0.2">
      <c r="A2115" s="1">
        <v>44261.401742060203</v>
      </c>
      <c r="B2115">
        <v>1615019910.5139999</v>
      </c>
      <c r="C2115" s="2">
        <f>B2115-$B$2</f>
        <v>210.47499990463257</v>
      </c>
      <c r="D2115">
        <v>-0.93799999999999994</v>
      </c>
      <c r="E2115">
        <v>-0.219</v>
      </c>
      <c r="F2115">
        <v>-0.23799999999999999</v>
      </c>
      <c r="G2115" s="2">
        <f t="shared" ref="G2115:G2178" si="33">SQRT(D2115^2+E2115^2+F2115^2)</f>
        <v>0.9921940334430559</v>
      </c>
      <c r="H2115" s="2"/>
    </row>
    <row r="2116" spans="1:8" x14ac:dyDescent="0.2">
      <c r="A2116" s="1">
        <v>44261.401743205999</v>
      </c>
      <c r="B2116">
        <v>1615019910.6129999</v>
      </c>
      <c r="C2116" s="2">
        <f>B2116-$B$2</f>
        <v>210.57399988174438</v>
      </c>
      <c r="D2116">
        <v>-0.93799999999999994</v>
      </c>
      <c r="E2116">
        <v>-0.156</v>
      </c>
      <c r="F2116">
        <v>-0.20599999999999999</v>
      </c>
      <c r="G2116" s="2">
        <f t="shared" si="33"/>
        <v>0.97294193043572741</v>
      </c>
      <c r="H2116" s="2"/>
    </row>
    <row r="2117" spans="1:8" x14ac:dyDescent="0.2">
      <c r="A2117" s="1">
        <v>44261.4017443634</v>
      </c>
      <c r="B2117">
        <v>1615019910.7130001</v>
      </c>
      <c r="C2117" s="2">
        <f>B2117-$B$2</f>
        <v>210.67400002479553</v>
      </c>
      <c r="D2117">
        <v>-0.93799999999999994</v>
      </c>
      <c r="E2117">
        <v>-0.156</v>
      </c>
      <c r="F2117">
        <v>-0.23799999999999999</v>
      </c>
      <c r="G2117" s="2">
        <f t="shared" si="33"/>
        <v>0.98021630265977511</v>
      </c>
      <c r="H2117" s="2"/>
    </row>
    <row r="2118" spans="1:8" x14ac:dyDescent="0.2">
      <c r="A2118" s="1">
        <v>44261.401745509298</v>
      </c>
      <c r="B2118">
        <v>1615019910.812</v>
      </c>
      <c r="C2118" s="2">
        <f>B2118-$B$2</f>
        <v>210.77300000190735</v>
      </c>
      <c r="D2118">
        <v>-0.96899999999999997</v>
      </c>
      <c r="E2118">
        <v>-0.188</v>
      </c>
      <c r="F2118">
        <v>-0.20599999999999999</v>
      </c>
      <c r="G2118" s="2">
        <f t="shared" si="33"/>
        <v>1.0083357575728433</v>
      </c>
      <c r="H2118" s="2"/>
    </row>
    <row r="2119" spans="1:8" x14ac:dyDescent="0.2">
      <c r="A2119" s="1">
        <v>44261.401746666699</v>
      </c>
      <c r="B2119">
        <v>1615019910.9119999</v>
      </c>
      <c r="C2119" s="2">
        <f>B2119-$B$2</f>
        <v>210.87299990653992</v>
      </c>
      <c r="D2119">
        <v>-0.93799999999999994</v>
      </c>
      <c r="E2119">
        <v>-0.188</v>
      </c>
      <c r="F2119">
        <v>-0.20599999999999999</v>
      </c>
      <c r="G2119" s="2">
        <f t="shared" si="33"/>
        <v>0.97858264852796151</v>
      </c>
      <c r="H2119" s="2"/>
    </row>
    <row r="2120" spans="1:8" x14ac:dyDescent="0.2">
      <c r="A2120" s="1">
        <v>44261.4017478241</v>
      </c>
      <c r="B2120">
        <v>1615019911.0120001</v>
      </c>
      <c r="C2120" s="2">
        <f>B2120-$B$2</f>
        <v>210.97300004959106</v>
      </c>
      <c r="D2120">
        <v>-0.96899999999999997</v>
      </c>
      <c r="E2120">
        <v>-0.188</v>
      </c>
      <c r="F2120">
        <v>-0.23799999999999999</v>
      </c>
      <c r="G2120" s="2">
        <f t="shared" si="33"/>
        <v>1.0153565876085111</v>
      </c>
      <c r="H2120" s="2"/>
    </row>
    <row r="2121" spans="1:8" x14ac:dyDescent="0.2">
      <c r="A2121" s="1">
        <v>44261.401748969904</v>
      </c>
      <c r="B2121">
        <v>1615019911.1110001</v>
      </c>
      <c r="C2121" s="2">
        <f>B2121-$B$2</f>
        <v>211.07200002670288</v>
      </c>
      <c r="D2121">
        <v>-0.93799999999999994</v>
      </c>
      <c r="E2121">
        <v>-0.188</v>
      </c>
      <c r="F2121">
        <v>-0.20599999999999999</v>
      </c>
      <c r="G2121" s="2">
        <f t="shared" si="33"/>
        <v>0.97858264852796151</v>
      </c>
      <c r="H2121" s="2"/>
    </row>
    <row r="2122" spans="1:8" x14ac:dyDescent="0.2">
      <c r="A2122" s="1">
        <v>44261.401750127297</v>
      </c>
      <c r="B2122">
        <v>1615019911.211</v>
      </c>
      <c r="C2122" s="2">
        <f>B2122-$B$2</f>
        <v>211.17199993133545</v>
      </c>
      <c r="D2122">
        <v>-0.96899999999999997</v>
      </c>
      <c r="E2122">
        <v>-0.188</v>
      </c>
      <c r="F2122">
        <v>-0.20599999999999999</v>
      </c>
      <c r="G2122" s="2">
        <f t="shared" si="33"/>
        <v>1.0083357575728433</v>
      </c>
      <c r="H2122" s="2"/>
    </row>
    <row r="2123" spans="1:8" x14ac:dyDescent="0.2">
      <c r="A2123" s="1">
        <v>44261.401751284699</v>
      </c>
      <c r="B2123">
        <v>1615019911.3110001</v>
      </c>
      <c r="C2123" s="2">
        <f>B2123-$B$2</f>
        <v>211.2720000743866</v>
      </c>
      <c r="D2123">
        <v>-0.93799999999999994</v>
      </c>
      <c r="E2123">
        <v>-0.188</v>
      </c>
      <c r="F2123">
        <v>-0.20599999999999999</v>
      </c>
      <c r="G2123" s="2">
        <f t="shared" si="33"/>
        <v>0.97858264852796151</v>
      </c>
      <c r="H2123" s="2"/>
    </row>
    <row r="2124" spans="1:8" x14ac:dyDescent="0.2">
      <c r="A2124" s="1">
        <v>44261.401752430596</v>
      </c>
      <c r="B2124">
        <v>1615019911.4100001</v>
      </c>
      <c r="C2124" s="2">
        <f>B2124-$B$2</f>
        <v>211.37100005149841</v>
      </c>
      <c r="D2124">
        <v>-0.93799999999999994</v>
      </c>
      <c r="E2124">
        <v>-0.188</v>
      </c>
      <c r="F2124">
        <v>-0.20599999999999999</v>
      </c>
      <c r="G2124" s="2">
        <f t="shared" si="33"/>
        <v>0.97858264852796151</v>
      </c>
      <c r="H2124" s="2"/>
    </row>
    <row r="2125" spans="1:8" x14ac:dyDescent="0.2">
      <c r="A2125" s="1">
        <v>44261.401753587998</v>
      </c>
      <c r="B2125">
        <v>1615019911.51</v>
      </c>
      <c r="C2125" s="2">
        <f>B2125-$B$2</f>
        <v>211.47099995613098</v>
      </c>
      <c r="D2125">
        <v>-0.93799999999999994</v>
      </c>
      <c r="E2125">
        <v>-0.188</v>
      </c>
      <c r="F2125">
        <v>-0.20599999999999999</v>
      </c>
      <c r="G2125" s="2">
        <f t="shared" si="33"/>
        <v>0.97858264852796151</v>
      </c>
      <c r="H2125" s="2"/>
    </row>
    <row r="2126" spans="1:8" x14ac:dyDescent="0.2">
      <c r="A2126" s="1">
        <v>44261.401754733801</v>
      </c>
      <c r="B2126">
        <v>1615019911.609</v>
      </c>
      <c r="C2126" s="2">
        <f>B2126-$B$2</f>
        <v>211.5699999332428</v>
      </c>
      <c r="D2126">
        <v>-0.93799999999999994</v>
      </c>
      <c r="E2126">
        <v>-0.188</v>
      </c>
      <c r="F2126">
        <v>-0.20599999999999999</v>
      </c>
      <c r="G2126" s="2">
        <f t="shared" si="33"/>
        <v>0.97858264852796151</v>
      </c>
      <c r="H2126" s="2"/>
    </row>
    <row r="2127" spans="1:8" x14ac:dyDescent="0.2">
      <c r="A2127" s="1">
        <v>44261.401755891202</v>
      </c>
      <c r="B2127">
        <v>1615019911.7090001</v>
      </c>
      <c r="C2127" s="2">
        <f>B2127-$B$2</f>
        <v>211.67000007629395</v>
      </c>
      <c r="D2127">
        <v>-0.96899999999999997</v>
      </c>
      <c r="E2127">
        <v>-0.188</v>
      </c>
      <c r="F2127">
        <v>-0.20599999999999999</v>
      </c>
      <c r="G2127" s="2">
        <f t="shared" si="33"/>
        <v>1.0083357575728433</v>
      </c>
      <c r="H2127" s="2"/>
    </row>
    <row r="2128" spans="1:8" x14ac:dyDescent="0.2">
      <c r="A2128" s="1">
        <v>44261.401757048603</v>
      </c>
      <c r="B2128">
        <v>1615019911.809</v>
      </c>
      <c r="C2128" s="2">
        <f>B2128-$B$2</f>
        <v>211.76999998092651</v>
      </c>
      <c r="D2128">
        <v>-0.96899999999999997</v>
      </c>
      <c r="E2128">
        <v>-0.219</v>
      </c>
      <c r="F2128">
        <v>-0.20599999999999999</v>
      </c>
      <c r="G2128" s="2">
        <f t="shared" si="33"/>
        <v>1.0145728165094903</v>
      </c>
      <c r="H2128" s="2"/>
    </row>
    <row r="2129" spans="1:8" x14ac:dyDescent="0.2">
      <c r="A2129" s="1">
        <v>44261.401758194399</v>
      </c>
      <c r="B2129">
        <v>1615019911.908</v>
      </c>
      <c r="C2129" s="2">
        <f>B2129-$B$2</f>
        <v>211.86899995803833</v>
      </c>
      <c r="D2129">
        <v>-0.93799999999999994</v>
      </c>
      <c r="E2129">
        <v>-0.188</v>
      </c>
      <c r="F2129">
        <v>-0.20599999999999999</v>
      </c>
      <c r="G2129" s="2">
        <f t="shared" si="33"/>
        <v>0.97858264852796151</v>
      </c>
      <c r="H2129" s="2"/>
    </row>
    <row r="2130" spans="1:8" x14ac:dyDescent="0.2">
      <c r="A2130" s="1">
        <v>44261.401759351902</v>
      </c>
      <c r="B2130">
        <v>1615019912.0079999</v>
      </c>
      <c r="C2130" s="2">
        <f>B2130-$B$2</f>
        <v>211.9689998626709</v>
      </c>
      <c r="D2130">
        <v>-0.93799999999999994</v>
      </c>
      <c r="E2130">
        <v>-0.188</v>
      </c>
      <c r="F2130">
        <v>-0.23799999999999999</v>
      </c>
      <c r="G2130" s="2">
        <f t="shared" si="33"/>
        <v>0.98581539854072064</v>
      </c>
      <c r="H2130" s="2"/>
    </row>
    <row r="2131" spans="1:8" x14ac:dyDescent="0.2">
      <c r="A2131" s="1">
        <v>44261.401760497698</v>
      </c>
      <c r="B2131">
        <v>1615019912.1070001</v>
      </c>
      <c r="C2131" s="2">
        <f>B2131-$B$2</f>
        <v>212.06800007820129</v>
      </c>
      <c r="D2131">
        <v>-0.93799999999999994</v>
      </c>
      <c r="E2131">
        <v>-0.188</v>
      </c>
      <c r="F2131">
        <v>-0.23799999999999999</v>
      </c>
      <c r="G2131" s="2">
        <f t="shared" si="33"/>
        <v>0.98581539854072064</v>
      </c>
      <c r="H2131" s="2"/>
    </row>
    <row r="2132" spans="1:8" x14ac:dyDescent="0.2">
      <c r="A2132" s="1">
        <v>44261.401761655099</v>
      </c>
      <c r="B2132">
        <v>1615019912.207</v>
      </c>
      <c r="C2132" s="2">
        <f>B2132-$B$2</f>
        <v>212.16799998283386</v>
      </c>
      <c r="D2132">
        <v>-0.96899999999999997</v>
      </c>
      <c r="E2132">
        <v>-0.219</v>
      </c>
      <c r="F2132">
        <v>-0.20599999999999999</v>
      </c>
      <c r="G2132" s="2">
        <f t="shared" si="33"/>
        <v>1.0145728165094903</v>
      </c>
      <c r="H2132" s="2"/>
    </row>
    <row r="2133" spans="1:8" x14ac:dyDescent="0.2">
      <c r="A2133" s="1">
        <v>44261.4017628125</v>
      </c>
      <c r="B2133">
        <v>1615019912.3069999</v>
      </c>
      <c r="C2133" s="2">
        <f>B2133-$B$2</f>
        <v>212.26799988746643</v>
      </c>
      <c r="D2133">
        <v>-0.93799999999999994</v>
      </c>
      <c r="E2133">
        <v>-0.188</v>
      </c>
      <c r="F2133">
        <v>-0.20599999999999999</v>
      </c>
      <c r="G2133" s="2">
        <f t="shared" si="33"/>
        <v>0.97858264852796151</v>
      </c>
      <c r="H2133" s="2"/>
    </row>
    <row r="2134" spans="1:8" x14ac:dyDescent="0.2">
      <c r="A2134" s="1">
        <v>44261.401763958303</v>
      </c>
      <c r="B2134">
        <v>1615019912.4059999</v>
      </c>
      <c r="C2134" s="2">
        <f>B2134-$B$2</f>
        <v>212.36699986457825</v>
      </c>
      <c r="D2134">
        <v>-0.93799999999999994</v>
      </c>
      <c r="E2134">
        <v>-0.188</v>
      </c>
      <c r="F2134">
        <v>-0.20599999999999999</v>
      </c>
      <c r="G2134" s="2">
        <f t="shared" si="33"/>
        <v>0.97858264852796151</v>
      </c>
      <c r="H2134" s="2"/>
    </row>
    <row r="2135" spans="1:8" x14ac:dyDescent="0.2">
      <c r="A2135" s="1">
        <v>44261.401765115697</v>
      </c>
      <c r="B2135">
        <v>1615019912.506</v>
      </c>
      <c r="C2135" s="2">
        <f>B2135-$B$2</f>
        <v>212.46700000762939</v>
      </c>
      <c r="D2135">
        <v>-0.93799999999999994</v>
      </c>
      <c r="E2135">
        <v>-0.188</v>
      </c>
      <c r="F2135">
        <v>-0.20599999999999999</v>
      </c>
      <c r="G2135" s="2">
        <f t="shared" si="33"/>
        <v>0.97858264852796151</v>
      </c>
      <c r="H2135" s="2"/>
    </row>
    <row r="2136" spans="1:8" x14ac:dyDescent="0.2">
      <c r="A2136" s="1">
        <v>44261.401766261602</v>
      </c>
      <c r="B2136">
        <v>1615019912.605</v>
      </c>
      <c r="C2136" s="2">
        <f>B2136-$B$2</f>
        <v>212.56599998474121</v>
      </c>
      <c r="D2136">
        <v>-0.93799999999999994</v>
      </c>
      <c r="E2136">
        <v>-0.188</v>
      </c>
      <c r="F2136">
        <v>-0.20599999999999999</v>
      </c>
      <c r="G2136" s="2">
        <f t="shared" si="33"/>
        <v>0.97858264852796151</v>
      </c>
      <c r="H2136" s="2"/>
    </row>
    <row r="2137" spans="1:8" x14ac:dyDescent="0.2">
      <c r="A2137" s="1">
        <v>44261.401767419004</v>
      </c>
      <c r="B2137">
        <v>1615019912.7049999</v>
      </c>
      <c r="C2137" s="2">
        <f>B2137-$B$2</f>
        <v>212.66599988937378</v>
      </c>
      <c r="D2137">
        <v>-0.93799999999999994</v>
      </c>
      <c r="E2137">
        <v>-0.188</v>
      </c>
      <c r="F2137">
        <v>-0.20599999999999999</v>
      </c>
      <c r="G2137" s="2">
        <f t="shared" si="33"/>
        <v>0.97858264852796151</v>
      </c>
      <c r="H2137" s="2"/>
    </row>
    <row r="2138" spans="1:8" x14ac:dyDescent="0.2">
      <c r="A2138" s="1">
        <v>44261.401768576397</v>
      </c>
      <c r="B2138">
        <v>1615019912.8050001</v>
      </c>
      <c r="C2138" s="2">
        <f>B2138-$B$2</f>
        <v>212.76600003242493</v>
      </c>
      <c r="D2138">
        <v>-0.93799999999999994</v>
      </c>
      <c r="E2138">
        <v>-0.219</v>
      </c>
      <c r="F2138">
        <v>-0.23799999999999999</v>
      </c>
      <c r="G2138" s="2">
        <f t="shared" si="33"/>
        <v>0.9921940334430559</v>
      </c>
      <c r="H2138" s="2"/>
    </row>
    <row r="2139" spans="1:8" x14ac:dyDescent="0.2">
      <c r="A2139" s="1">
        <v>44261.401769722201</v>
      </c>
      <c r="B2139">
        <v>1615019912.904</v>
      </c>
      <c r="C2139" s="2">
        <f>B2139-$B$2</f>
        <v>212.86500000953674</v>
      </c>
      <c r="D2139">
        <v>-0.93799999999999994</v>
      </c>
      <c r="E2139">
        <v>-0.188</v>
      </c>
      <c r="F2139">
        <v>-0.23799999999999999</v>
      </c>
      <c r="G2139" s="2">
        <f t="shared" si="33"/>
        <v>0.98581539854072064</v>
      </c>
      <c r="H2139" s="2"/>
    </row>
    <row r="2140" spans="1:8" x14ac:dyDescent="0.2">
      <c r="A2140" s="1">
        <v>44261.401770879602</v>
      </c>
      <c r="B2140">
        <v>1615019913.0039999</v>
      </c>
      <c r="C2140" s="2">
        <f>B2140-$B$2</f>
        <v>212.96499991416931</v>
      </c>
      <c r="D2140">
        <v>-0.93799999999999994</v>
      </c>
      <c r="E2140">
        <v>-0.188</v>
      </c>
      <c r="F2140">
        <v>-0.23799999999999999</v>
      </c>
      <c r="G2140" s="2">
        <f t="shared" si="33"/>
        <v>0.98581539854072064</v>
      </c>
      <c r="H2140" s="2"/>
    </row>
    <row r="2141" spans="1:8" x14ac:dyDescent="0.2">
      <c r="A2141" s="1">
        <v>44261.401772037003</v>
      </c>
      <c r="B2141">
        <v>1615019913.1040001</v>
      </c>
      <c r="C2141" s="2">
        <f>B2141-$B$2</f>
        <v>213.06500005722046</v>
      </c>
      <c r="D2141">
        <v>-0.93799999999999994</v>
      </c>
      <c r="E2141">
        <v>-0.188</v>
      </c>
      <c r="F2141">
        <v>-0.23799999999999999</v>
      </c>
      <c r="G2141" s="2">
        <f t="shared" si="33"/>
        <v>0.98581539854072064</v>
      </c>
      <c r="H2141" s="2"/>
    </row>
    <row r="2142" spans="1:8" x14ac:dyDescent="0.2">
      <c r="A2142" s="1">
        <v>44261.401773182901</v>
      </c>
      <c r="B2142">
        <v>1615019913.2030001</v>
      </c>
      <c r="C2142" s="2">
        <f>B2142-$B$2</f>
        <v>213.16400003433228</v>
      </c>
      <c r="D2142">
        <v>-0.96899999999999997</v>
      </c>
      <c r="E2142">
        <v>-0.219</v>
      </c>
      <c r="F2142">
        <v>-0.20599999999999999</v>
      </c>
      <c r="G2142" s="2">
        <f t="shared" si="33"/>
        <v>1.0145728165094903</v>
      </c>
      <c r="H2142" s="2"/>
    </row>
    <row r="2143" spans="1:8" x14ac:dyDescent="0.2">
      <c r="A2143" s="1">
        <v>44261.401774340302</v>
      </c>
      <c r="B2143">
        <v>1615019913.303</v>
      </c>
      <c r="C2143" s="2">
        <f>B2143-$B$2</f>
        <v>213.26399993896484</v>
      </c>
      <c r="D2143">
        <v>-0.93799999999999994</v>
      </c>
      <c r="E2143">
        <v>-0.188</v>
      </c>
      <c r="F2143">
        <v>-0.20599999999999999</v>
      </c>
      <c r="G2143" s="2">
        <f t="shared" si="33"/>
        <v>0.97858264852796151</v>
      </c>
      <c r="H2143" s="2"/>
    </row>
    <row r="2144" spans="1:8" x14ac:dyDescent="0.2">
      <c r="A2144" s="1">
        <v>44261.401775486098</v>
      </c>
      <c r="B2144">
        <v>1615019913.402</v>
      </c>
      <c r="C2144" s="2">
        <f>B2144-$B$2</f>
        <v>213.36299991607666</v>
      </c>
      <c r="D2144">
        <v>-0.93799999999999994</v>
      </c>
      <c r="E2144">
        <v>-0.188</v>
      </c>
      <c r="F2144">
        <v>-0.20599999999999999</v>
      </c>
      <c r="G2144" s="2">
        <f t="shared" si="33"/>
        <v>0.97858264852796151</v>
      </c>
      <c r="H2144" s="2"/>
    </row>
    <row r="2145" spans="1:8" x14ac:dyDescent="0.2">
      <c r="A2145" s="1">
        <v>44261.401776643499</v>
      </c>
      <c r="B2145">
        <v>1615019913.5020001</v>
      </c>
      <c r="C2145" s="2">
        <f>B2145-$B$2</f>
        <v>213.46300005912781</v>
      </c>
      <c r="D2145">
        <v>-0.93799999999999994</v>
      </c>
      <c r="E2145">
        <v>-0.188</v>
      </c>
      <c r="F2145">
        <v>-0.20599999999999999</v>
      </c>
      <c r="G2145" s="2">
        <f t="shared" si="33"/>
        <v>0.97858264852796151</v>
      </c>
      <c r="H2145" s="2"/>
    </row>
    <row r="2146" spans="1:8" x14ac:dyDescent="0.2">
      <c r="A2146" s="1">
        <v>44261.4017778009</v>
      </c>
      <c r="B2146">
        <v>1615019913.602</v>
      </c>
      <c r="C2146" s="2">
        <f>B2146-$B$2</f>
        <v>213.56299996376038</v>
      </c>
      <c r="D2146">
        <v>-0.96899999999999997</v>
      </c>
      <c r="E2146">
        <v>-0.188</v>
      </c>
      <c r="F2146">
        <v>-0.23799999999999999</v>
      </c>
      <c r="G2146" s="2">
        <f t="shared" si="33"/>
        <v>1.0153565876085111</v>
      </c>
      <c r="H2146" s="2"/>
    </row>
    <row r="2147" spans="1:8" x14ac:dyDescent="0.2">
      <c r="A2147" s="1">
        <v>44261.401778946798</v>
      </c>
      <c r="B2147">
        <v>1615019913.701</v>
      </c>
      <c r="C2147" s="2">
        <f>B2147-$B$2</f>
        <v>213.66199994087219</v>
      </c>
      <c r="D2147">
        <v>-0.93799999999999994</v>
      </c>
      <c r="E2147">
        <v>-0.188</v>
      </c>
      <c r="F2147">
        <v>-0.23799999999999999</v>
      </c>
      <c r="G2147" s="2">
        <f t="shared" si="33"/>
        <v>0.98581539854072064</v>
      </c>
      <c r="H2147" s="2"/>
    </row>
    <row r="2148" spans="1:8" x14ac:dyDescent="0.2">
      <c r="A2148" s="1">
        <v>44261.401780104199</v>
      </c>
      <c r="B2148">
        <v>1615019913.8010001</v>
      </c>
      <c r="C2148" s="2">
        <f>B2148-$B$2</f>
        <v>213.76200008392334</v>
      </c>
      <c r="D2148">
        <v>-0.96899999999999997</v>
      </c>
      <c r="E2148">
        <v>-0.188</v>
      </c>
      <c r="F2148">
        <v>-0.20599999999999999</v>
      </c>
      <c r="G2148" s="2">
        <f t="shared" si="33"/>
        <v>1.0083357575728433</v>
      </c>
      <c r="H2148" s="2"/>
    </row>
    <row r="2149" spans="1:8" x14ac:dyDescent="0.2">
      <c r="A2149" s="1">
        <v>44261.401781250002</v>
      </c>
      <c r="B2149">
        <v>1615019913.9000001</v>
      </c>
      <c r="C2149" s="2">
        <f>B2149-$B$2</f>
        <v>213.86100006103516</v>
      </c>
      <c r="D2149">
        <v>-0.93799999999999994</v>
      </c>
      <c r="E2149">
        <v>-0.188</v>
      </c>
      <c r="F2149">
        <v>-0.20599999999999999</v>
      </c>
      <c r="G2149" s="2">
        <f t="shared" si="33"/>
        <v>0.97858264852796151</v>
      </c>
      <c r="H2149" s="2"/>
    </row>
    <row r="2150" spans="1:8" x14ac:dyDescent="0.2">
      <c r="A2150" s="1">
        <v>44261.401782407404</v>
      </c>
      <c r="B2150">
        <v>1615019914</v>
      </c>
      <c r="C2150" s="2">
        <f>B2150-$B$2</f>
        <v>213.96099996566772</v>
      </c>
      <c r="D2150">
        <v>-0.96899999999999997</v>
      </c>
      <c r="E2150">
        <v>-0.188</v>
      </c>
      <c r="F2150">
        <v>-0.20599999999999999</v>
      </c>
      <c r="G2150" s="2">
        <f t="shared" si="33"/>
        <v>1.0083357575728433</v>
      </c>
      <c r="H2150" s="2"/>
    </row>
    <row r="2151" spans="1:8" x14ac:dyDescent="0.2">
      <c r="A2151" s="1">
        <v>44261.401783564797</v>
      </c>
      <c r="B2151">
        <v>1615019914.0999999</v>
      </c>
      <c r="C2151" s="2">
        <f>B2151-$B$2</f>
        <v>214.06099987030029</v>
      </c>
      <c r="D2151">
        <v>-0.93799999999999994</v>
      </c>
      <c r="E2151">
        <v>-0.188</v>
      </c>
      <c r="F2151">
        <v>-0.23799999999999999</v>
      </c>
      <c r="G2151" s="2">
        <f t="shared" si="33"/>
        <v>0.98581539854072064</v>
      </c>
      <c r="H2151" s="2"/>
    </row>
    <row r="2152" spans="1:8" x14ac:dyDescent="0.2">
      <c r="A2152" s="1">
        <v>44261.401784710702</v>
      </c>
      <c r="B2152">
        <v>1615019914.1989999</v>
      </c>
      <c r="C2152" s="2">
        <f>B2152-$B$2</f>
        <v>214.15999984741211</v>
      </c>
      <c r="D2152">
        <v>-0.93799999999999994</v>
      </c>
      <c r="E2152">
        <v>-0.188</v>
      </c>
      <c r="F2152">
        <v>-0.20599999999999999</v>
      </c>
      <c r="G2152" s="2">
        <f t="shared" si="33"/>
        <v>0.97858264852796151</v>
      </c>
      <c r="H2152" s="2"/>
    </row>
    <row r="2153" spans="1:8" x14ac:dyDescent="0.2">
      <c r="A2153" s="1">
        <v>44261.401785868104</v>
      </c>
      <c r="B2153">
        <v>1615019914.299</v>
      </c>
      <c r="C2153" s="2">
        <f>B2153-$B$2</f>
        <v>214.25999999046326</v>
      </c>
      <c r="D2153">
        <v>-0.96899999999999997</v>
      </c>
      <c r="E2153">
        <v>-0.219</v>
      </c>
      <c r="F2153">
        <v>-0.20599999999999999</v>
      </c>
      <c r="G2153" s="2">
        <f t="shared" si="33"/>
        <v>1.0145728165094903</v>
      </c>
      <c r="H2153" s="2"/>
    </row>
    <row r="2154" spans="1:8" x14ac:dyDescent="0.2">
      <c r="A2154" s="1">
        <v>44261.4017870139</v>
      </c>
      <c r="B2154">
        <v>1615019914.398</v>
      </c>
      <c r="C2154" s="2">
        <f>B2154-$B$2</f>
        <v>214.35899996757507</v>
      </c>
      <c r="D2154">
        <v>-0.93799999999999994</v>
      </c>
      <c r="E2154">
        <v>-0.219</v>
      </c>
      <c r="F2154">
        <v>-0.23799999999999999</v>
      </c>
      <c r="G2154" s="2">
        <f t="shared" si="33"/>
        <v>0.9921940334430559</v>
      </c>
      <c r="H2154" s="2"/>
    </row>
    <row r="2155" spans="1:8" x14ac:dyDescent="0.2">
      <c r="A2155" s="1">
        <v>44261.401788171301</v>
      </c>
      <c r="B2155">
        <v>1615019914.4979999</v>
      </c>
      <c r="C2155" s="2">
        <f>B2155-$B$2</f>
        <v>214.45899987220764</v>
      </c>
      <c r="D2155">
        <v>-0.93799999999999994</v>
      </c>
      <c r="E2155">
        <v>-0.188</v>
      </c>
      <c r="F2155">
        <v>-0.20599999999999999</v>
      </c>
      <c r="G2155" s="2">
        <f t="shared" si="33"/>
        <v>0.97858264852796151</v>
      </c>
      <c r="H2155" s="2"/>
    </row>
    <row r="2156" spans="1:8" x14ac:dyDescent="0.2">
      <c r="A2156" s="1">
        <v>44261.401789328702</v>
      </c>
      <c r="B2156">
        <v>1615019914.598</v>
      </c>
      <c r="C2156" s="2">
        <f>B2156-$B$2</f>
        <v>214.55900001525879</v>
      </c>
      <c r="D2156">
        <v>-0.93799999999999994</v>
      </c>
      <c r="E2156">
        <v>-0.219</v>
      </c>
      <c r="F2156">
        <v>-0.23799999999999999</v>
      </c>
      <c r="G2156" s="2">
        <f t="shared" si="33"/>
        <v>0.9921940334430559</v>
      </c>
      <c r="H2156" s="2"/>
    </row>
    <row r="2157" spans="1:8" x14ac:dyDescent="0.2">
      <c r="A2157" s="1">
        <v>44261.401790474498</v>
      </c>
      <c r="B2157">
        <v>1615019914.697</v>
      </c>
      <c r="C2157" s="2">
        <f>B2157-$B$2</f>
        <v>214.65799999237061</v>
      </c>
      <c r="D2157">
        <v>-0.96899999999999997</v>
      </c>
      <c r="E2157">
        <v>-0.219</v>
      </c>
      <c r="F2157">
        <v>-0.20599999999999999</v>
      </c>
      <c r="G2157" s="2">
        <f t="shared" si="33"/>
        <v>1.0145728165094903</v>
      </c>
      <c r="H2157" s="2"/>
    </row>
    <row r="2158" spans="1:8" x14ac:dyDescent="0.2">
      <c r="A2158" s="1">
        <v>44261.401791632001</v>
      </c>
      <c r="B2158">
        <v>1615019914.7969999</v>
      </c>
      <c r="C2158" s="2">
        <f>B2158-$B$2</f>
        <v>214.75799989700317</v>
      </c>
      <c r="D2158">
        <v>-0.93799999999999994</v>
      </c>
      <c r="E2158">
        <v>-0.219</v>
      </c>
      <c r="F2158">
        <v>-0.20599999999999999</v>
      </c>
      <c r="G2158" s="2">
        <f t="shared" si="33"/>
        <v>0.98500812179392705</v>
      </c>
      <c r="H2158" s="2"/>
    </row>
    <row r="2159" spans="1:8" x14ac:dyDescent="0.2">
      <c r="A2159" s="1">
        <v>44261.401792777797</v>
      </c>
      <c r="B2159">
        <v>1615019914.8959999</v>
      </c>
      <c r="C2159" s="2">
        <f>B2159-$B$2</f>
        <v>214.85699987411499</v>
      </c>
      <c r="D2159">
        <v>-0.93799999999999994</v>
      </c>
      <c r="E2159">
        <v>-0.219</v>
      </c>
      <c r="F2159">
        <v>-0.20599999999999999</v>
      </c>
      <c r="G2159" s="2">
        <f t="shared" si="33"/>
        <v>0.98500812179392705</v>
      </c>
      <c r="H2159" s="2"/>
    </row>
    <row r="2160" spans="1:8" x14ac:dyDescent="0.2">
      <c r="A2160" s="1">
        <v>44261.401793935198</v>
      </c>
      <c r="B2160">
        <v>1615019914.9960001</v>
      </c>
      <c r="C2160" s="2">
        <f>B2160-$B$2</f>
        <v>214.95700001716614</v>
      </c>
      <c r="D2160">
        <v>-0.93799999999999994</v>
      </c>
      <c r="E2160">
        <v>-0.219</v>
      </c>
      <c r="F2160">
        <v>-0.23799999999999999</v>
      </c>
      <c r="G2160" s="2">
        <f t="shared" si="33"/>
        <v>0.9921940334430559</v>
      </c>
      <c r="H2160" s="2"/>
    </row>
    <row r="2161" spans="1:8" x14ac:dyDescent="0.2">
      <c r="A2161" s="1">
        <v>44261.401795092599</v>
      </c>
      <c r="B2161">
        <v>1615019915.096</v>
      </c>
      <c r="C2161" s="2">
        <f>B2161-$B$2</f>
        <v>215.05699992179871</v>
      </c>
      <c r="D2161">
        <v>-0.93799999999999994</v>
      </c>
      <c r="E2161">
        <v>-0.219</v>
      </c>
      <c r="F2161">
        <v>-0.20599999999999999</v>
      </c>
      <c r="G2161" s="2">
        <f t="shared" si="33"/>
        <v>0.98500812179392705</v>
      </c>
      <c r="H2161" s="2"/>
    </row>
    <row r="2162" spans="1:8" x14ac:dyDescent="0.2">
      <c r="A2162" s="1">
        <v>44261.401796238402</v>
      </c>
      <c r="B2162">
        <v>1615019915.1949999</v>
      </c>
      <c r="C2162" s="2">
        <f>B2162-$B$2</f>
        <v>215.15599989891052</v>
      </c>
      <c r="D2162">
        <v>-0.93799999999999994</v>
      </c>
      <c r="E2162">
        <v>-0.188</v>
      </c>
      <c r="F2162">
        <v>-0.20599999999999999</v>
      </c>
      <c r="G2162" s="2">
        <f t="shared" si="33"/>
        <v>0.97858264852796151</v>
      </c>
      <c r="H2162" s="2"/>
    </row>
    <row r="2163" spans="1:8" x14ac:dyDescent="0.2">
      <c r="A2163" s="1">
        <v>44261.401797395803</v>
      </c>
      <c r="B2163">
        <v>1615019915.2950001</v>
      </c>
      <c r="C2163" s="2">
        <f>B2163-$B$2</f>
        <v>215.25600004196167</v>
      </c>
      <c r="D2163">
        <v>-0.93799999999999994</v>
      </c>
      <c r="E2163">
        <v>-0.188</v>
      </c>
      <c r="F2163">
        <v>-0.20599999999999999</v>
      </c>
      <c r="G2163" s="2">
        <f t="shared" si="33"/>
        <v>0.97858264852796151</v>
      </c>
      <c r="H2163" s="2"/>
    </row>
    <row r="2164" spans="1:8" x14ac:dyDescent="0.2">
      <c r="A2164" s="1">
        <v>44261.401798553197</v>
      </c>
      <c r="B2164">
        <v>1615019915.395</v>
      </c>
      <c r="C2164" s="2">
        <f>B2164-$B$2</f>
        <v>215.35599994659424</v>
      </c>
      <c r="D2164">
        <v>-0.93799999999999994</v>
      </c>
      <c r="E2164">
        <v>-0.188</v>
      </c>
      <c r="F2164">
        <v>-0.20599999999999999</v>
      </c>
      <c r="G2164" s="2">
        <f t="shared" si="33"/>
        <v>0.97858264852796151</v>
      </c>
      <c r="H2164" s="2"/>
    </row>
    <row r="2165" spans="1:8" x14ac:dyDescent="0.2">
      <c r="A2165" s="1">
        <v>44261.401799699102</v>
      </c>
      <c r="B2165">
        <v>1615019915.494</v>
      </c>
      <c r="C2165" s="2">
        <f>B2165-$B$2</f>
        <v>215.45499992370605</v>
      </c>
      <c r="D2165">
        <v>-0.93799999999999994</v>
      </c>
      <c r="E2165">
        <v>-0.188</v>
      </c>
      <c r="F2165">
        <v>-0.20599999999999999</v>
      </c>
      <c r="G2165" s="2">
        <f t="shared" si="33"/>
        <v>0.97858264852796151</v>
      </c>
      <c r="H2165" s="2"/>
    </row>
    <row r="2166" spans="1:8" x14ac:dyDescent="0.2">
      <c r="A2166" s="1">
        <v>44261.401800856504</v>
      </c>
      <c r="B2166">
        <v>1615019915.5940001</v>
      </c>
      <c r="C2166" s="2">
        <f>B2166-$B$2</f>
        <v>215.5550000667572</v>
      </c>
      <c r="D2166">
        <v>-0.93799999999999994</v>
      </c>
      <c r="E2166">
        <v>-0.188</v>
      </c>
      <c r="F2166">
        <v>-0.20599999999999999</v>
      </c>
      <c r="G2166" s="2">
        <f t="shared" si="33"/>
        <v>0.97858264852796151</v>
      </c>
      <c r="H2166" s="2"/>
    </row>
    <row r="2167" spans="1:8" x14ac:dyDescent="0.2">
      <c r="A2167" s="1">
        <v>44261.4018020023</v>
      </c>
      <c r="B2167">
        <v>1615019915.6930001</v>
      </c>
      <c r="C2167" s="2">
        <f>B2167-$B$2</f>
        <v>215.65400004386902</v>
      </c>
      <c r="D2167">
        <v>-0.93799999999999994</v>
      </c>
      <c r="E2167">
        <v>-0.188</v>
      </c>
      <c r="F2167">
        <v>-0.23799999999999999</v>
      </c>
      <c r="G2167" s="2">
        <f t="shared" si="33"/>
        <v>0.98581539854072064</v>
      </c>
      <c r="H2167" s="2"/>
    </row>
    <row r="2168" spans="1:8" x14ac:dyDescent="0.2">
      <c r="A2168" s="1">
        <v>44261.401803159701</v>
      </c>
      <c r="B2168">
        <v>1615019915.793</v>
      </c>
      <c r="C2168" s="2">
        <f>B2168-$B$2</f>
        <v>215.75399994850159</v>
      </c>
      <c r="D2168">
        <v>-0.93799999999999994</v>
      </c>
      <c r="E2168">
        <v>-0.188</v>
      </c>
      <c r="F2168">
        <v>-0.23799999999999999</v>
      </c>
      <c r="G2168" s="2">
        <f t="shared" si="33"/>
        <v>0.98581539854072064</v>
      </c>
      <c r="H2168" s="2"/>
    </row>
    <row r="2169" spans="1:8" x14ac:dyDescent="0.2">
      <c r="A2169" s="1">
        <v>44261.401804317102</v>
      </c>
      <c r="B2169">
        <v>1615019915.8929999</v>
      </c>
      <c r="C2169" s="2">
        <f>B2169-$B$2</f>
        <v>215.85399985313416</v>
      </c>
      <c r="D2169">
        <v>-0.96899999999999997</v>
      </c>
      <c r="E2169">
        <v>-0.188</v>
      </c>
      <c r="F2169">
        <v>-0.23799999999999999</v>
      </c>
      <c r="G2169" s="2">
        <f t="shared" si="33"/>
        <v>1.0153565876085111</v>
      </c>
      <c r="H2169" s="2"/>
    </row>
    <row r="2170" spans="1:8" x14ac:dyDescent="0.2">
      <c r="A2170" s="1">
        <v>44261.401805463</v>
      </c>
      <c r="B2170">
        <v>1615019915.9920001</v>
      </c>
      <c r="C2170" s="2">
        <f>B2170-$B$2</f>
        <v>215.95300006866455</v>
      </c>
      <c r="D2170">
        <v>-0.93799999999999994</v>
      </c>
      <c r="E2170">
        <v>-0.188</v>
      </c>
      <c r="F2170">
        <v>-0.23799999999999999</v>
      </c>
      <c r="G2170" s="2">
        <f t="shared" si="33"/>
        <v>0.98581539854072064</v>
      </c>
      <c r="H2170" s="2"/>
    </row>
    <row r="2171" spans="1:8" x14ac:dyDescent="0.2">
      <c r="A2171" s="1">
        <v>44261.401806620401</v>
      </c>
      <c r="B2171">
        <v>1615019916.092</v>
      </c>
      <c r="C2171" s="2">
        <f>B2171-$B$2</f>
        <v>216.05299997329712</v>
      </c>
      <c r="D2171">
        <v>-0.93799999999999994</v>
      </c>
      <c r="E2171">
        <v>-0.188</v>
      </c>
      <c r="F2171">
        <v>-0.23799999999999999</v>
      </c>
      <c r="G2171" s="2">
        <f t="shared" si="33"/>
        <v>0.98581539854072064</v>
      </c>
      <c r="H2171" s="2"/>
    </row>
    <row r="2172" spans="1:8" x14ac:dyDescent="0.2">
      <c r="A2172" s="1">
        <v>44261.401807766197</v>
      </c>
      <c r="B2172">
        <v>1615019916.191</v>
      </c>
      <c r="C2172" s="2">
        <f>B2172-$B$2</f>
        <v>216.15199995040894</v>
      </c>
      <c r="D2172">
        <v>-0.93799999999999994</v>
      </c>
      <c r="E2172">
        <v>-0.188</v>
      </c>
      <c r="F2172">
        <v>-0.23799999999999999</v>
      </c>
      <c r="G2172" s="2">
        <f t="shared" si="33"/>
        <v>0.98581539854072064</v>
      </c>
      <c r="H2172" s="2"/>
    </row>
    <row r="2173" spans="1:8" x14ac:dyDescent="0.2">
      <c r="A2173" s="1">
        <v>44261.401808923598</v>
      </c>
      <c r="B2173">
        <v>1615019916.2909999</v>
      </c>
      <c r="C2173" s="2">
        <f>B2173-$B$2</f>
        <v>216.2519998550415</v>
      </c>
      <c r="D2173">
        <v>-0.93799999999999994</v>
      </c>
      <c r="E2173">
        <v>-0.156</v>
      </c>
      <c r="F2173">
        <v>-0.23799999999999999</v>
      </c>
      <c r="G2173" s="2">
        <f t="shared" si="33"/>
        <v>0.98021630265977511</v>
      </c>
      <c r="H2173" s="2"/>
    </row>
    <row r="2174" spans="1:8" x14ac:dyDescent="0.2">
      <c r="A2174" s="1">
        <v>44261.401810080999</v>
      </c>
      <c r="B2174">
        <v>1615019916.391</v>
      </c>
      <c r="C2174" s="2">
        <f>B2174-$B$2</f>
        <v>216.35199999809265</v>
      </c>
      <c r="D2174">
        <v>-0.93799999999999994</v>
      </c>
      <c r="E2174">
        <v>-0.156</v>
      </c>
      <c r="F2174">
        <v>-0.23799999999999999</v>
      </c>
      <c r="G2174" s="2">
        <f t="shared" si="33"/>
        <v>0.98021630265977511</v>
      </c>
      <c r="H2174" s="2"/>
    </row>
    <row r="2175" spans="1:8" x14ac:dyDescent="0.2">
      <c r="A2175" s="1">
        <v>44261.401811226897</v>
      </c>
      <c r="B2175">
        <v>1615019916.49</v>
      </c>
      <c r="C2175" s="2">
        <f>B2175-$B$2</f>
        <v>216.45099997520447</v>
      </c>
      <c r="D2175">
        <v>-0.93799999999999994</v>
      </c>
      <c r="E2175">
        <v>-0.125</v>
      </c>
      <c r="F2175">
        <v>-0.23799999999999999</v>
      </c>
      <c r="G2175" s="2">
        <f t="shared" si="33"/>
        <v>0.97576277854814686</v>
      </c>
      <c r="H2175" s="2"/>
    </row>
    <row r="2176" spans="1:8" x14ac:dyDescent="0.2">
      <c r="A2176" s="1">
        <v>44261.401812384298</v>
      </c>
      <c r="B2176">
        <v>1615019916.5899999</v>
      </c>
      <c r="C2176" s="2">
        <f>B2176-$B$2</f>
        <v>216.55099987983704</v>
      </c>
      <c r="D2176">
        <v>-0.96899999999999997</v>
      </c>
      <c r="E2176">
        <v>-0.125</v>
      </c>
      <c r="F2176">
        <v>-0.23799999999999999</v>
      </c>
      <c r="G2176" s="2">
        <f t="shared" si="33"/>
        <v>1.0055993237865666</v>
      </c>
      <c r="H2176" s="2"/>
    </row>
    <row r="2177" spans="1:8" x14ac:dyDescent="0.2">
      <c r="A2177" s="1">
        <v>44261.401813530101</v>
      </c>
      <c r="B2177">
        <v>1615019916.6889999</v>
      </c>
      <c r="C2177" s="2">
        <f>B2177-$B$2</f>
        <v>216.64999985694885</v>
      </c>
      <c r="D2177">
        <v>-0.96899999999999997</v>
      </c>
      <c r="E2177">
        <v>-0.125</v>
      </c>
      <c r="F2177">
        <v>-0.23799999999999999</v>
      </c>
      <c r="G2177" s="2">
        <f t="shared" si="33"/>
        <v>1.0055993237865666</v>
      </c>
      <c r="H2177" s="2"/>
    </row>
    <row r="2178" spans="1:8" x14ac:dyDescent="0.2">
      <c r="A2178" s="1">
        <v>44261.401814687502</v>
      </c>
      <c r="B2178">
        <v>1615019916.789</v>
      </c>
      <c r="C2178" s="2">
        <f>B2178-$B$2</f>
        <v>216.75</v>
      </c>
      <c r="D2178">
        <v>-0.96899999999999997</v>
      </c>
      <c r="E2178">
        <v>-0.125</v>
      </c>
      <c r="F2178">
        <v>-0.23799999999999999</v>
      </c>
      <c r="G2178" s="2">
        <f t="shared" si="33"/>
        <v>1.0055993237865666</v>
      </c>
      <c r="H2178" s="2"/>
    </row>
    <row r="2179" spans="1:8" x14ac:dyDescent="0.2">
      <c r="A2179" s="1">
        <v>44261.401815844903</v>
      </c>
      <c r="B2179">
        <v>1615019916.8889999</v>
      </c>
      <c r="C2179" s="2">
        <f>B2179-$B$2</f>
        <v>216.84999990463257</v>
      </c>
      <c r="D2179">
        <v>-0.96899999999999997</v>
      </c>
      <c r="E2179">
        <v>-0.125</v>
      </c>
      <c r="F2179">
        <v>-0.23799999999999999</v>
      </c>
      <c r="G2179" s="2">
        <f t="shared" ref="G2179:G2242" si="34">SQRT(D2179^2+E2179^2+F2179^2)</f>
        <v>1.0055993237865666</v>
      </c>
      <c r="H2179" s="2"/>
    </row>
    <row r="2180" spans="1:8" x14ac:dyDescent="0.2">
      <c r="A2180" s="1">
        <v>44261.401816990699</v>
      </c>
      <c r="B2180">
        <v>1615019916.9879999</v>
      </c>
      <c r="C2180" s="2">
        <f>B2180-$B$2</f>
        <v>216.94899988174438</v>
      </c>
      <c r="D2180">
        <v>-0.93799999999999994</v>
      </c>
      <c r="E2180">
        <v>-9.4E-2</v>
      </c>
      <c r="F2180">
        <v>-0.23799999999999999</v>
      </c>
      <c r="G2180" s="2">
        <f t="shared" si="34"/>
        <v>0.97227773809750462</v>
      </c>
      <c r="H2180" s="2"/>
    </row>
    <row r="2181" spans="1:8" x14ac:dyDescent="0.2">
      <c r="A2181" s="1">
        <v>44261.401818148202</v>
      </c>
      <c r="B2181">
        <v>1615019917.0880001</v>
      </c>
      <c r="C2181" s="2">
        <f>B2181-$B$2</f>
        <v>217.04900002479553</v>
      </c>
      <c r="D2181">
        <v>-0.93799999999999994</v>
      </c>
      <c r="E2181">
        <v>-9.4E-2</v>
      </c>
      <c r="F2181">
        <v>-0.23799999999999999</v>
      </c>
      <c r="G2181" s="2">
        <f t="shared" si="34"/>
        <v>0.97227773809750462</v>
      </c>
      <c r="H2181" s="2"/>
    </row>
    <row r="2182" spans="1:8" x14ac:dyDescent="0.2">
      <c r="A2182" s="1">
        <v>44261.401819293998</v>
      </c>
      <c r="B2182">
        <v>1615019917.187</v>
      </c>
      <c r="C2182" s="2">
        <f>B2182-$B$2</f>
        <v>217.14800000190735</v>
      </c>
      <c r="D2182">
        <v>-0.93799999999999994</v>
      </c>
      <c r="E2182">
        <v>-9.4E-2</v>
      </c>
      <c r="F2182">
        <v>-0.20599999999999999</v>
      </c>
      <c r="G2182" s="2">
        <f t="shared" si="34"/>
        <v>0.96494352166331465</v>
      </c>
      <c r="H2182" s="2"/>
    </row>
    <row r="2183" spans="1:8" x14ac:dyDescent="0.2">
      <c r="A2183" s="1">
        <v>44261.4018204514</v>
      </c>
      <c r="B2183">
        <v>1615019917.2869999</v>
      </c>
      <c r="C2183" s="2">
        <f>B2183-$B$2</f>
        <v>217.24799990653992</v>
      </c>
      <c r="D2183">
        <v>-0.96899999999999997</v>
      </c>
      <c r="E2183">
        <v>-0.125</v>
      </c>
      <c r="F2183">
        <v>-0.23799999999999999</v>
      </c>
      <c r="G2183" s="2">
        <f t="shared" si="34"/>
        <v>1.0055993237865666</v>
      </c>
      <c r="H2183" s="2"/>
    </row>
    <row r="2184" spans="1:8" x14ac:dyDescent="0.2">
      <c r="A2184" s="1">
        <v>44261.401821608801</v>
      </c>
      <c r="B2184">
        <v>1615019917.3870001</v>
      </c>
      <c r="C2184" s="2">
        <f>B2184-$B$2</f>
        <v>217.34800004959106</v>
      </c>
      <c r="D2184">
        <v>-0.93799999999999994</v>
      </c>
      <c r="E2184">
        <v>-0.125</v>
      </c>
      <c r="F2184">
        <v>-0.23799999999999999</v>
      </c>
      <c r="G2184" s="2">
        <f t="shared" si="34"/>
        <v>0.97576277854814686</v>
      </c>
      <c r="H2184" s="2"/>
    </row>
    <row r="2185" spans="1:8" x14ac:dyDescent="0.2">
      <c r="A2185" s="1">
        <v>44261.401822754597</v>
      </c>
      <c r="B2185">
        <v>1615019917.4860001</v>
      </c>
      <c r="C2185" s="2">
        <f>B2185-$B$2</f>
        <v>217.44700002670288</v>
      </c>
      <c r="D2185">
        <v>-0.96899999999999997</v>
      </c>
      <c r="E2185">
        <v>-9.4E-2</v>
      </c>
      <c r="F2185">
        <v>-0.20599999999999999</v>
      </c>
      <c r="G2185" s="2">
        <f t="shared" si="34"/>
        <v>0.99510451712370396</v>
      </c>
      <c r="H2185" s="2"/>
    </row>
    <row r="2186" spans="1:8" x14ac:dyDescent="0.2">
      <c r="A2186" s="1">
        <v>44261.401823911998</v>
      </c>
      <c r="B2186">
        <v>1615019917.586</v>
      </c>
      <c r="C2186" s="2">
        <f>B2186-$B$2</f>
        <v>217.54699993133545</v>
      </c>
      <c r="D2186">
        <v>-0.93799999999999994</v>
      </c>
      <c r="E2186">
        <v>-0.125</v>
      </c>
      <c r="F2186">
        <v>-0.20599999999999999</v>
      </c>
      <c r="G2186" s="2">
        <f t="shared" si="34"/>
        <v>0.96845495507018797</v>
      </c>
      <c r="H2186" s="2"/>
    </row>
    <row r="2187" spans="1:8" x14ac:dyDescent="0.2">
      <c r="A2187" s="1">
        <v>44261.401825069399</v>
      </c>
      <c r="B2187">
        <v>1615019917.6860001</v>
      </c>
      <c r="C2187" s="2">
        <f>B2187-$B$2</f>
        <v>217.6470000743866</v>
      </c>
      <c r="D2187">
        <v>-0.93799999999999994</v>
      </c>
      <c r="E2187">
        <v>-0.125</v>
      </c>
      <c r="F2187">
        <v>-0.23799999999999999</v>
      </c>
      <c r="G2187" s="2">
        <f t="shared" si="34"/>
        <v>0.97576277854814686</v>
      </c>
      <c r="H2187" s="2"/>
    </row>
    <row r="2188" spans="1:8" x14ac:dyDescent="0.2">
      <c r="A2188" s="1">
        <v>44261.401826215297</v>
      </c>
      <c r="B2188">
        <v>1615019917.7850001</v>
      </c>
      <c r="C2188" s="2">
        <f>B2188-$B$2</f>
        <v>217.74600005149841</v>
      </c>
      <c r="D2188">
        <v>-0.93799999999999994</v>
      </c>
      <c r="E2188">
        <v>-0.156</v>
      </c>
      <c r="F2188">
        <v>-0.23799999999999999</v>
      </c>
      <c r="G2188" s="2">
        <f t="shared" si="34"/>
        <v>0.98021630265977511</v>
      </c>
      <c r="H2188" s="2"/>
    </row>
    <row r="2189" spans="1:8" x14ac:dyDescent="0.2">
      <c r="A2189" s="1">
        <v>44261.401827372698</v>
      </c>
      <c r="B2189">
        <v>1615019917.885</v>
      </c>
      <c r="C2189" s="2">
        <f>B2189-$B$2</f>
        <v>217.84599995613098</v>
      </c>
      <c r="D2189">
        <v>-0.96899999999999997</v>
      </c>
      <c r="E2189">
        <v>-0.125</v>
      </c>
      <c r="F2189">
        <v>-0.23799999999999999</v>
      </c>
      <c r="G2189" s="2">
        <f t="shared" si="34"/>
        <v>1.0055993237865666</v>
      </c>
      <c r="H2189" s="2"/>
    </row>
    <row r="2190" spans="1:8" x14ac:dyDescent="0.2">
      <c r="A2190" s="1">
        <v>44261.401828518501</v>
      </c>
      <c r="B2190">
        <v>1615019917.984</v>
      </c>
      <c r="C2190" s="2">
        <f>B2190-$B$2</f>
        <v>217.9449999332428</v>
      </c>
      <c r="D2190">
        <v>-0.96899999999999997</v>
      </c>
      <c r="E2190">
        <v>-0.125</v>
      </c>
      <c r="F2190">
        <v>-0.23799999999999999</v>
      </c>
      <c r="G2190" s="2">
        <f t="shared" si="34"/>
        <v>1.0055993237865666</v>
      </c>
      <c r="H2190" s="2"/>
    </row>
    <row r="2191" spans="1:8" x14ac:dyDescent="0.2">
      <c r="A2191" s="1">
        <v>44261.401829675902</v>
      </c>
      <c r="B2191">
        <v>1615019918.0840001</v>
      </c>
      <c r="C2191" s="2">
        <f>B2191-$B$2</f>
        <v>218.04500007629395</v>
      </c>
      <c r="D2191">
        <v>-0.96899999999999997</v>
      </c>
      <c r="E2191">
        <v>-0.125</v>
      </c>
      <c r="F2191">
        <v>-0.20599999999999999</v>
      </c>
      <c r="G2191" s="2">
        <f t="shared" si="34"/>
        <v>0.99850988978577471</v>
      </c>
      <c r="H2191" s="2"/>
    </row>
    <row r="2192" spans="1:8" x14ac:dyDescent="0.2">
      <c r="A2192" s="1">
        <v>44261.401830833303</v>
      </c>
      <c r="B2192">
        <v>1615019918.184</v>
      </c>
      <c r="C2192" s="2">
        <f>B2192-$B$2</f>
        <v>218.14499998092651</v>
      </c>
      <c r="D2192">
        <v>-0.93799999999999994</v>
      </c>
      <c r="E2192">
        <v>-0.125</v>
      </c>
      <c r="F2192">
        <v>-0.23799999999999999</v>
      </c>
      <c r="G2192" s="2">
        <f t="shared" si="34"/>
        <v>0.97576277854814686</v>
      </c>
      <c r="H2192" s="2"/>
    </row>
    <row r="2193" spans="1:8" x14ac:dyDescent="0.2">
      <c r="A2193" s="1">
        <v>44261.401831979201</v>
      </c>
      <c r="B2193">
        <v>1615019918.283</v>
      </c>
      <c r="C2193" s="2">
        <f>B2193-$B$2</f>
        <v>218.24399995803833</v>
      </c>
      <c r="D2193">
        <v>-0.96899999999999997</v>
      </c>
      <c r="E2193">
        <v>-0.125</v>
      </c>
      <c r="F2193">
        <v>-0.23799999999999999</v>
      </c>
      <c r="G2193" s="2">
        <f t="shared" si="34"/>
        <v>1.0055993237865666</v>
      </c>
      <c r="H2193" s="2"/>
    </row>
    <row r="2194" spans="1:8" x14ac:dyDescent="0.2">
      <c r="A2194" s="1">
        <v>44261.401833136602</v>
      </c>
      <c r="B2194">
        <v>1615019918.3829999</v>
      </c>
      <c r="C2194" s="2">
        <f>B2194-$B$2</f>
        <v>218.3439998626709</v>
      </c>
      <c r="D2194">
        <v>-0.93799999999999994</v>
      </c>
      <c r="E2194">
        <v>-0.125</v>
      </c>
      <c r="F2194">
        <v>-0.20599999999999999</v>
      </c>
      <c r="G2194" s="2">
        <f t="shared" si="34"/>
        <v>0.96845495507018797</v>
      </c>
      <c r="H2194" s="2"/>
    </row>
    <row r="2195" spans="1:8" x14ac:dyDescent="0.2">
      <c r="A2195" s="1">
        <v>44261.401834282398</v>
      </c>
      <c r="B2195">
        <v>1615019918.4820001</v>
      </c>
      <c r="C2195" s="2">
        <f>B2195-$B$2</f>
        <v>218.44300007820129</v>
      </c>
      <c r="D2195">
        <v>-1</v>
      </c>
      <c r="E2195">
        <v>-0.156</v>
      </c>
      <c r="F2195">
        <v>-0.23799999999999999</v>
      </c>
      <c r="G2195" s="2">
        <f t="shared" si="34"/>
        <v>1.0397018803484006</v>
      </c>
      <c r="H2195" s="2"/>
    </row>
    <row r="2196" spans="1:8" x14ac:dyDescent="0.2">
      <c r="A2196" s="1">
        <v>44261.401835439799</v>
      </c>
      <c r="B2196">
        <v>1615019918.582</v>
      </c>
      <c r="C2196" s="2">
        <f>B2196-$B$2</f>
        <v>218.54299998283386</v>
      </c>
      <c r="D2196">
        <v>-0.93799999999999994</v>
      </c>
      <c r="E2196">
        <v>-0.188</v>
      </c>
      <c r="F2196">
        <v>-0.27</v>
      </c>
      <c r="G2196" s="2">
        <f t="shared" si="34"/>
        <v>0.99402615659750115</v>
      </c>
      <c r="H2196" s="2"/>
    </row>
    <row r="2197" spans="1:8" x14ac:dyDescent="0.2">
      <c r="A2197" s="1">
        <v>44261.401836597201</v>
      </c>
      <c r="B2197">
        <v>1615019918.6819999</v>
      </c>
      <c r="C2197" s="2">
        <f>B2197-$B$2</f>
        <v>218.64299988746643</v>
      </c>
      <c r="D2197">
        <v>-0.96899999999999997</v>
      </c>
      <c r="E2197">
        <v>-0.188</v>
      </c>
      <c r="F2197">
        <v>-0.23799999999999999</v>
      </c>
      <c r="G2197" s="2">
        <f t="shared" si="34"/>
        <v>1.0153565876085111</v>
      </c>
      <c r="H2197" s="2"/>
    </row>
    <row r="2198" spans="1:8" x14ac:dyDescent="0.2">
      <c r="A2198" s="1">
        <v>44261.401837743098</v>
      </c>
      <c r="B2198">
        <v>1615019918.7809999</v>
      </c>
      <c r="C2198" s="2">
        <f>B2198-$B$2</f>
        <v>218.74199986457825</v>
      </c>
      <c r="D2198">
        <v>-0.96899999999999997</v>
      </c>
      <c r="E2198">
        <v>-0.188</v>
      </c>
      <c r="F2198">
        <v>-0.27</v>
      </c>
      <c r="G2198" s="2">
        <f t="shared" si="34"/>
        <v>1.0233303474440694</v>
      </c>
      <c r="H2198" s="2"/>
    </row>
    <row r="2199" spans="1:8" x14ac:dyDescent="0.2">
      <c r="A2199" s="1">
        <v>44261.4018389005</v>
      </c>
      <c r="B2199">
        <v>1615019918.881</v>
      </c>
      <c r="C2199" s="2">
        <f>B2199-$B$2</f>
        <v>218.84200000762939</v>
      </c>
      <c r="D2199">
        <v>-0.93799999999999994</v>
      </c>
      <c r="E2199">
        <v>-0.125</v>
      </c>
      <c r="F2199">
        <v>-0.23799999999999999</v>
      </c>
      <c r="G2199" s="2">
        <f t="shared" si="34"/>
        <v>0.97576277854814686</v>
      </c>
      <c r="H2199" s="2"/>
    </row>
    <row r="2200" spans="1:8" x14ac:dyDescent="0.2">
      <c r="A2200" s="1">
        <v>44261.401840046303</v>
      </c>
      <c r="B2200">
        <v>1615019918.98</v>
      </c>
      <c r="C2200" s="2">
        <f>B2200-$B$2</f>
        <v>218.94099998474121</v>
      </c>
      <c r="D2200">
        <v>-0.93799999999999994</v>
      </c>
      <c r="E2200">
        <v>-0.125</v>
      </c>
      <c r="F2200">
        <v>-0.23799999999999999</v>
      </c>
      <c r="G2200" s="2">
        <f t="shared" si="34"/>
        <v>0.97576277854814686</v>
      </c>
      <c r="H2200" s="2"/>
    </row>
    <row r="2201" spans="1:8" x14ac:dyDescent="0.2">
      <c r="A2201" s="1">
        <v>44261.401841203697</v>
      </c>
      <c r="B2201">
        <v>1615019919.0799999</v>
      </c>
      <c r="C2201" s="2">
        <f>B2201-$B$2</f>
        <v>219.04099988937378</v>
      </c>
      <c r="D2201">
        <v>-0.96899999999999997</v>
      </c>
      <c r="E2201">
        <v>-0.156</v>
      </c>
      <c r="F2201">
        <v>-0.27</v>
      </c>
      <c r="G2201" s="2">
        <f t="shared" si="34"/>
        <v>1.0179376208786077</v>
      </c>
      <c r="H2201" s="2"/>
    </row>
    <row r="2202" spans="1:8" x14ac:dyDescent="0.2">
      <c r="A2202" s="1">
        <v>44261.401842361098</v>
      </c>
      <c r="B2202">
        <v>1615019919.1800001</v>
      </c>
      <c r="C2202" s="2">
        <f>B2202-$B$2</f>
        <v>219.14100003242493</v>
      </c>
      <c r="D2202">
        <v>-0.93799999999999994</v>
      </c>
      <c r="E2202">
        <v>-0.125</v>
      </c>
      <c r="F2202">
        <v>-0.23799999999999999</v>
      </c>
      <c r="G2202" s="2">
        <f t="shared" si="34"/>
        <v>0.97576277854814686</v>
      </c>
      <c r="H2202" s="2"/>
    </row>
    <row r="2203" spans="1:8" x14ac:dyDescent="0.2">
      <c r="A2203" s="1">
        <v>44261.401843507003</v>
      </c>
      <c r="B2203">
        <v>1615019919.279</v>
      </c>
      <c r="C2203" s="2">
        <f>B2203-$B$2</f>
        <v>219.24000000953674</v>
      </c>
      <c r="D2203">
        <v>-0.93799999999999994</v>
      </c>
      <c r="E2203">
        <v>-0.125</v>
      </c>
      <c r="F2203">
        <v>-0.23799999999999999</v>
      </c>
      <c r="G2203" s="2">
        <f t="shared" si="34"/>
        <v>0.97576277854814686</v>
      </c>
      <c r="H2203" s="2"/>
    </row>
    <row r="2204" spans="1:8" x14ac:dyDescent="0.2">
      <c r="A2204" s="1">
        <v>44261.401844664397</v>
      </c>
      <c r="B2204">
        <v>1615019919.3789999</v>
      </c>
      <c r="C2204" s="2">
        <f>B2204-$B$2</f>
        <v>219.33999991416931</v>
      </c>
      <c r="D2204">
        <v>-0.93799999999999994</v>
      </c>
      <c r="E2204">
        <v>-0.125</v>
      </c>
      <c r="F2204">
        <v>-0.23799999999999999</v>
      </c>
      <c r="G2204" s="2">
        <f t="shared" si="34"/>
        <v>0.97576277854814686</v>
      </c>
      <c r="H2204" s="2"/>
    </row>
    <row r="2205" spans="1:8" x14ac:dyDescent="0.2">
      <c r="A2205" s="1">
        <v>44261.401845821798</v>
      </c>
      <c r="B2205">
        <v>1615019919.4790001</v>
      </c>
      <c r="C2205" s="2">
        <f>B2205-$B$2</f>
        <v>219.44000005722046</v>
      </c>
      <c r="D2205">
        <v>-0.96899999999999997</v>
      </c>
      <c r="E2205">
        <v>-0.125</v>
      </c>
      <c r="F2205">
        <v>-0.23799999999999999</v>
      </c>
      <c r="G2205" s="2">
        <f t="shared" si="34"/>
        <v>1.0055993237865666</v>
      </c>
      <c r="H2205" s="2"/>
    </row>
    <row r="2206" spans="1:8" x14ac:dyDescent="0.2">
      <c r="A2206" s="1">
        <v>44261.401846967601</v>
      </c>
      <c r="B2206">
        <v>1615019919.5780001</v>
      </c>
      <c r="C2206" s="2">
        <f>B2206-$B$2</f>
        <v>219.53900003433228</v>
      </c>
      <c r="D2206">
        <v>-0.90600000000000003</v>
      </c>
      <c r="E2206">
        <v>-0.125</v>
      </c>
      <c r="F2206">
        <v>-0.23799999999999999</v>
      </c>
      <c r="G2206" s="2">
        <f t="shared" si="34"/>
        <v>0.94504232709440061</v>
      </c>
      <c r="H2206" s="2"/>
    </row>
    <row r="2207" spans="1:8" x14ac:dyDescent="0.2">
      <c r="A2207" s="1">
        <v>44261.401848125002</v>
      </c>
      <c r="B2207">
        <v>1615019919.678</v>
      </c>
      <c r="C2207" s="2">
        <f>B2207-$B$2</f>
        <v>219.63899993896484</v>
      </c>
      <c r="D2207">
        <v>-0.96899999999999997</v>
      </c>
      <c r="E2207">
        <v>-0.156</v>
      </c>
      <c r="F2207">
        <v>-0.23799999999999999</v>
      </c>
      <c r="G2207" s="2">
        <f t="shared" si="34"/>
        <v>1.0099212840612877</v>
      </c>
      <c r="H2207" s="2"/>
    </row>
    <row r="2208" spans="1:8" x14ac:dyDescent="0.2">
      <c r="A2208" s="1">
        <v>44261.401849270798</v>
      </c>
      <c r="B2208">
        <v>1615019919.777</v>
      </c>
      <c r="C2208" s="2">
        <f>B2208-$B$2</f>
        <v>219.73799991607666</v>
      </c>
      <c r="D2208">
        <v>-0.96899999999999997</v>
      </c>
      <c r="E2208">
        <v>-0.219</v>
      </c>
      <c r="F2208">
        <v>-0.23799999999999999</v>
      </c>
      <c r="G2208" s="2">
        <f t="shared" si="34"/>
        <v>1.0215507818997547</v>
      </c>
      <c r="H2208" s="2"/>
    </row>
    <row r="2209" spans="1:8" x14ac:dyDescent="0.2">
      <c r="A2209" s="1">
        <v>44261.401850428199</v>
      </c>
      <c r="B2209">
        <v>1615019919.8770001</v>
      </c>
      <c r="C2209" s="2">
        <f>B2209-$B$2</f>
        <v>219.83800005912781</v>
      </c>
      <c r="D2209">
        <v>-0.90600000000000003</v>
      </c>
      <c r="E2209">
        <v>-0.156</v>
      </c>
      <c r="F2209">
        <v>-0.23799999999999999</v>
      </c>
      <c r="G2209" s="2">
        <f t="shared" si="34"/>
        <v>0.94963993176361328</v>
      </c>
      <c r="H2209" s="2"/>
    </row>
    <row r="2210" spans="1:8" x14ac:dyDescent="0.2">
      <c r="A2210" s="1">
        <v>44261.401851585702</v>
      </c>
      <c r="B2210">
        <v>1615019919.977</v>
      </c>
      <c r="C2210" s="2">
        <f>B2210-$B$2</f>
        <v>219.93799996376038</v>
      </c>
      <c r="D2210">
        <v>-0.93799999999999994</v>
      </c>
      <c r="E2210">
        <v>-0.156</v>
      </c>
      <c r="F2210">
        <v>-0.23799999999999999</v>
      </c>
      <c r="G2210" s="2">
        <f t="shared" si="34"/>
        <v>0.98021630265977511</v>
      </c>
      <c r="H2210" s="2"/>
    </row>
    <row r="2211" spans="1:8" x14ac:dyDescent="0.2">
      <c r="A2211" s="1">
        <v>44261.401852731498</v>
      </c>
      <c r="B2211">
        <v>1615019920.076</v>
      </c>
      <c r="C2211" s="2">
        <f>B2211-$B$2</f>
        <v>220.03699994087219</v>
      </c>
      <c r="D2211">
        <v>-0.96899999999999997</v>
      </c>
      <c r="E2211">
        <v>-0.188</v>
      </c>
      <c r="F2211">
        <v>-0.23799999999999999</v>
      </c>
      <c r="G2211" s="2">
        <f t="shared" si="34"/>
        <v>1.0153565876085111</v>
      </c>
      <c r="H2211" s="2"/>
    </row>
    <row r="2212" spans="1:8" x14ac:dyDescent="0.2">
      <c r="A2212" s="1">
        <v>44261.401853888899</v>
      </c>
      <c r="B2212">
        <v>1615019920.1760001</v>
      </c>
      <c r="C2212" s="2">
        <f>B2212-$B$2</f>
        <v>220.13700008392334</v>
      </c>
      <c r="D2212">
        <v>-0.875</v>
      </c>
      <c r="E2212">
        <v>-0.188</v>
      </c>
      <c r="F2212">
        <v>-0.20599999999999999</v>
      </c>
      <c r="G2212" s="2">
        <f t="shared" si="34"/>
        <v>0.91837084012941095</v>
      </c>
      <c r="H2212" s="2"/>
    </row>
    <row r="2213" spans="1:8" x14ac:dyDescent="0.2">
      <c r="A2213" s="1">
        <v>44261.401855034703</v>
      </c>
      <c r="B2213">
        <v>1615019920.2750001</v>
      </c>
      <c r="C2213" s="2">
        <f>B2213-$B$2</f>
        <v>220.23600006103516</v>
      </c>
      <c r="D2213">
        <v>-0.96899999999999997</v>
      </c>
      <c r="E2213">
        <v>-3.1E-2</v>
      </c>
      <c r="F2213">
        <v>-0.23799999999999999</v>
      </c>
      <c r="G2213" s="2">
        <f t="shared" si="34"/>
        <v>0.99828152341912046</v>
      </c>
      <c r="H2213" s="2"/>
    </row>
    <row r="2214" spans="1:8" x14ac:dyDescent="0.2">
      <c r="A2214" s="1">
        <v>44261.401856192097</v>
      </c>
      <c r="B2214">
        <v>1615019920.375</v>
      </c>
      <c r="C2214" s="2">
        <f>B2214-$B$2</f>
        <v>220.33599996566772</v>
      </c>
      <c r="D2214">
        <v>-0.84399999999999997</v>
      </c>
      <c r="E2214">
        <v>-0.156</v>
      </c>
      <c r="F2214">
        <v>-0.27</v>
      </c>
      <c r="G2214" s="2">
        <f t="shared" si="34"/>
        <v>0.89976219080377007</v>
      </c>
      <c r="H2214" s="2"/>
    </row>
    <row r="2215" spans="1:8" x14ac:dyDescent="0.2">
      <c r="A2215" s="1">
        <v>44261.401857349498</v>
      </c>
      <c r="B2215">
        <v>1615019920.4749999</v>
      </c>
      <c r="C2215" s="2">
        <f>B2215-$B$2</f>
        <v>220.43599987030029</v>
      </c>
      <c r="D2215">
        <v>-1.0940000000000001</v>
      </c>
      <c r="E2215">
        <v>-0.125</v>
      </c>
      <c r="F2215">
        <v>-0.23799999999999999</v>
      </c>
      <c r="G2215" s="2">
        <f t="shared" si="34"/>
        <v>1.1265456049357256</v>
      </c>
      <c r="H2215" s="2"/>
    </row>
    <row r="2216" spans="1:8" x14ac:dyDescent="0.2">
      <c r="A2216" s="1">
        <v>44261.401858495403</v>
      </c>
      <c r="B2216">
        <v>1615019920.5739999</v>
      </c>
      <c r="C2216" s="2">
        <f>B2216-$B$2</f>
        <v>220.53499984741211</v>
      </c>
      <c r="D2216">
        <v>-0.90600000000000003</v>
      </c>
      <c r="E2216">
        <v>-0.219</v>
      </c>
      <c r="F2216">
        <v>-0.20599999999999999</v>
      </c>
      <c r="G2216" s="2">
        <f t="shared" si="34"/>
        <v>0.95458525025269481</v>
      </c>
      <c r="H2216" s="2"/>
    </row>
    <row r="2217" spans="1:8" x14ac:dyDescent="0.2">
      <c r="A2217" s="1">
        <v>44261.401859652797</v>
      </c>
      <c r="B2217">
        <v>1615019920.674</v>
      </c>
      <c r="C2217" s="2">
        <f>B2217-$B$2</f>
        <v>220.63499999046326</v>
      </c>
      <c r="D2217">
        <v>-0.90600000000000003</v>
      </c>
      <c r="E2217">
        <v>-0.156</v>
      </c>
      <c r="F2217">
        <v>-0.27</v>
      </c>
      <c r="G2217" s="2">
        <f t="shared" si="34"/>
        <v>0.9581607380810383</v>
      </c>
      <c r="H2217" s="2"/>
    </row>
    <row r="2218" spans="1:8" x14ac:dyDescent="0.2">
      <c r="A2218" s="1">
        <v>44261.4018607986</v>
      </c>
      <c r="B2218">
        <v>1615019920.773</v>
      </c>
      <c r="C2218" s="2">
        <f>B2218-$B$2</f>
        <v>220.73399996757507</v>
      </c>
      <c r="D2218">
        <v>-1.0629999999999999</v>
      </c>
      <c r="E2218">
        <v>-3.1E-2</v>
      </c>
      <c r="F2218">
        <v>-0.27</v>
      </c>
      <c r="G2218" s="2">
        <f t="shared" si="34"/>
        <v>1.0971918701849734</v>
      </c>
      <c r="H2218" s="2"/>
    </row>
    <row r="2219" spans="1:8" x14ac:dyDescent="0.2">
      <c r="A2219" s="1">
        <v>44261.401861956001</v>
      </c>
      <c r="B2219">
        <v>1615019920.8729999</v>
      </c>
      <c r="C2219" s="2">
        <f>B2219-$B$2</f>
        <v>220.83399987220764</v>
      </c>
      <c r="D2219">
        <v>-0.78100000000000003</v>
      </c>
      <c r="E2219">
        <v>-0.219</v>
      </c>
      <c r="F2219">
        <v>-0.27</v>
      </c>
      <c r="G2219" s="2">
        <f t="shared" si="34"/>
        <v>0.85488127830711091</v>
      </c>
      <c r="H2219" s="2"/>
    </row>
    <row r="2220" spans="1:8" x14ac:dyDescent="0.2">
      <c r="A2220" s="1">
        <v>44261.401863113402</v>
      </c>
      <c r="B2220">
        <v>1615019920.973</v>
      </c>
      <c r="C2220" s="2">
        <f>B2220-$B$2</f>
        <v>220.93400001525879</v>
      </c>
      <c r="D2220">
        <v>-1.125</v>
      </c>
      <c r="E2220">
        <v>-0.156</v>
      </c>
      <c r="F2220">
        <v>-0.30199999999999999</v>
      </c>
      <c r="G2220" s="2">
        <f t="shared" si="34"/>
        <v>1.1752297647694259</v>
      </c>
      <c r="H2220" s="2"/>
    </row>
    <row r="2221" spans="1:8" x14ac:dyDescent="0.2">
      <c r="A2221" s="1">
        <v>44261.4018642593</v>
      </c>
      <c r="B2221">
        <v>1615019921.072</v>
      </c>
      <c r="C2221" s="2">
        <f>B2221-$B$2</f>
        <v>221.03299999237061</v>
      </c>
      <c r="D2221">
        <v>-0.875</v>
      </c>
      <c r="E2221">
        <v>-0.28100000000000003</v>
      </c>
      <c r="F2221">
        <v>-0.23799999999999999</v>
      </c>
      <c r="G2221" s="2">
        <f t="shared" si="34"/>
        <v>0.94933134363087379</v>
      </c>
      <c r="H2221" s="2"/>
    </row>
    <row r="2222" spans="1:8" x14ac:dyDescent="0.2">
      <c r="A2222" s="1">
        <v>44261.401865416701</v>
      </c>
      <c r="B2222">
        <v>1615019921.1719999</v>
      </c>
      <c r="C2222" s="2">
        <f>B2222-$B$2</f>
        <v>221.13299989700317</v>
      </c>
      <c r="D2222">
        <v>-0.90600000000000003</v>
      </c>
      <c r="E2222">
        <v>-0.219</v>
      </c>
      <c r="F2222">
        <v>-0.27</v>
      </c>
      <c r="G2222" s="2">
        <f t="shared" si="34"/>
        <v>0.97041073778065745</v>
      </c>
      <c r="H2222" s="2"/>
    </row>
    <row r="2223" spans="1:8" x14ac:dyDescent="0.2">
      <c r="A2223" s="1">
        <v>44261.401866562497</v>
      </c>
      <c r="B2223">
        <v>1615019921.2709999</v>
      </c>
      <c r="C2223" s="2">
        <f>B2223-$B$2</f>
        <v>221.23199987411499</v>
      </c>
      <c r="D2223">
        <v>-1.0309999999999999</v>
      </c>
      <c r="E2223">
        <v>-3.1E-2</v>
      </c>
      <c r="F2223">
        <v>-0.33300000000000002</v>
      </c>
      <c r="G2223" s="2">
        <f t="shared" si="34"/>
        <v>1.0838869867287824</v>
      </c>
      <c r="H2223" s="2"/>
    </row>
    <row r="2224" spans="1:8" x14ac:dyDescent="0.2">
      <c r="A2224" s="1">
        <v>44261.401867719898</v>
      </c>
      <c r="B2224">
        <v>1615019921.3710001</v>
      </c>
      <c r="C2224" s="2">
        <f>B2224-$B$2</f>
        <v>221.33200001716614</v>
      </c>
      <c r="D2224">
        <v>-0.75</v>
      </c>
      <c r="E2224">
        <v>-0.219</v>
      </c>
      <c r="F2224">
        <v>-0.27</v>
      </c>
      <c r="G2224" s="2">
        <f t="shared" si="34"/>
        <v>0.82665651875491797</v>
      </c>
      <c r="H2224" s="2"/>
    </row>
    <row r="2225" spans="1:8" x14ac:dyDescent="0.2">
      <c r="A2225" s="1">
        <v>44261.401868877299</v>
      </c>
      <c r="B2225">
        <v>1615019921.471</v>
      </c>
      <c r="C2225" s="2">
        <f>B2225-$B$2</f>
        <v>221.43199992179871</v>
      </c>
      <c r="D2225">
        <v>-1.2190000000000001</v>
      </c>
      <c r="E2225">
        <v>-0.156</v>
      </c>
      <c r="F2225">
        <v>-0.30199999999999999</v>
      </c>
      <c r="G2225" s="2">
        <f t="shared" si="34"/>
        <v>1.2655042473259426</v>
      </c>
      <c r="H2225" s="2"/>
    </row>
    <row r="2226" spans="1:8" x14ac:dyDescent="0.2">
      <c r="A2226" s="1">
        <v>44261.401870023103</v>
      </c>
      <c r="B2226">
        <v>1615019921.5699999</v>
      </c>
      <c r="C2226" s="2">
        <f>B2226-$B$2</f>
        <v>221.53099989891052</v>
      </c>
      <c r="D2226">
        <v>-0.84399999999999997</v>
      </c>
      <c r="E2226">
        <v>-0.219</v>
      </c>
      <c r="F2226">
        <v>-0.27</v>
      </c>
      <c r="G2226" s="2">
        <f t="shared" si="34"/>
        <v>0.91279625327890124</v>
      </c>
      <c r="H2226" s="2"/>
    </row>
    <row r="2227" spans="1:8" x14ac:dyDescent="0.2">
      <c r="A2227" s="1">
        <v>44261.401871180598</v>
      </c>
      <c r="B2227">
        <v>1615019921.6700001</v>
      </c>
      <c r="C2227" s="2">
        <f>B2227-$B$2</f>
        <v>221.63100004196167</v>
      </c>
      <c r="D2227">
        <v>-0.93799999999999994</v>
      </c>
      <c r="E2227">
        <v>-0.156</v>
      </c>
      <c r="F2227">
        <v>-0.27</v>
      </c>
      <c r="G2227" s="2">
        <f t="shared" si="34"/>
        <v>0.98847357071395681</v>
      </c>
      <c r="H2227" s="2"/>
    </row>
    <row r="2228" spans="1:8" x14ac:dyDescent="0.2">
      <c r="A2228" s="1">
        <v>44261.401872338</v>
      </c>
      <c r="B2228">
        <v>1615019921.77</v>
      </c>
      <c r="C2228" s="2">
        <f>B2228-$B$2</f>
        <v>221.73099994659424</v>
      </c>
      <c r="D2228">
        <v>-1.125</v>
      </c>
      <c r="E2228">
        <v>-0.125</v>
      </c>
      <c r="F2228">
        <v>-0.33300000000000002</v>
      </c>
      <c r="G2228" s="2">
        <f t="shared" si="34"/>
        <v>1.1798894015966073</v>
      </c>
      <c r="H2228" s="2"/>
    </row>
    <row r="2229" spans="1:8" x14ac:dyDescent="0.2">
      <c r="A2229" s="1">
        <v>44261.401873483803</v>
      </c>
      <c r="B2229">
        <v>1615019921.869</v>
      </c>
      <c r="C2229" s="2">
        <f>B2229-$B$2</f>
        <v>221.82999992370605</v>
      </c>
      <c r="D2229">
        <v>-0.75</v>
      </c>
      <c r="E2229">
        <v>-0.219</v>
      </c>
      <c r="F2229">
        <v>-0.30199999999999999</v>
      </c>
      <c r="G2229" s="2">
        <f t="shared" si="34"/>
        <v>0.8376544633678018</v>
      </c>
      <c r="H2229" s="2"/>
    </row>
    <row r="2230" spans="1:8" x14ac:dyDescent="0.2">
      <c r="A2230" s="1">
        <v>44261.401874641197</v>
      </c>
      <c r="B2230">
        <v>1615019921.9690001</v>
      </c>
      <c r="C2230" s="2">
        <f>B2230-$B$2</f>
        <v>221.9300000667572</v>
      </c>
      <c r="D2230">
        <v>-1.1879999999999999</v>
      </c>
      <c r="E2230">
        <v>-0.25</v>
      </c>
      <c r="F2230">
        <v>-0.27</v>
      </c>
      <c r="G2230" s="2">
        <f t="shared" si="34"/>
        <v>1.2436816312867212</v>
      </c>
      <c r="H2230" s="2"/>
    </row>
    <row r="2231" spans="1:8" x14ac:dyDescent="0.2">
      <c r="A2231" s="1">
        <v>44261.401875787</v>
      </c>
      <c r="B2231">
        <v>1615019922.0680001</v>
      </c>
      <c r="C2231" s="2">
        <f>B2231-$B$2</f>
        <v>222.02900004386902</v>
      </c>
      <c r="D2231">
        <v>-0.84399999999999997</v>
      </c>
      <c r="E2231">
        <v>-0.25</v>
      </c>
      <c r="F2231">
        <v>-0.23799999999999999</v>
      </c>
      <c r="G2231" s="2">
        <f t="shared" si="34"/>
        <v>0.91185525167100945</v>
      </c>
      <c r="H2231" s="2"/>
    </row>
    <row r="2232" spans="1:8" x14ac:dyDescent="0.2">
      <c r="A2232" s="1">
        <v>44261.401876944401</v>
      </c>
      <c r="B2232">
        <v>1615019922.168</v>
      </c>
      <c r="C2232" s="2">
        <f>B2232-$B$2</f>
        <v>222.12899994850159</v>
      </c>
      <c r="D2232">
        <v>-0.96899999999999997</v>
      </c>
      <c r="E2232">
        <v>-0.188</v>
      </c>
      <c r="F2232">
        <v>-0.27</v>
      </c>
      <c r="G2232" s="2">
        <f t="shared" si="34"/>
        <v>1.0233303474440694</v>
      </c>
      <c r="H2232" s="2"/>
    </row>
    <row r="2233" spans="1:8" x14ac:dyDescent="0.2">
      <c r="A2233" s="1">
        <v>44261.401878101897</v>
      </c>
      <c r="B2233">
        <v>1615019922.2679999</v>
      </c>
      <c r="C2233" s="2">
        <f>B2233-$B$2</f>
        <v>222.22899985313416</v>
      </c>
      <c r="D2233">
        <v>-0.84399999999999997</v>
      </c>
      <c r="E2233">
        <v>-0.219</v>
      </c>
      <c r="F2233">
        <v>-0.27</v>
      </c>
      <c r="G2233" s="2">
        <f t="shared" si="34"/>
        <v>0.91279625327890124</v>
      </c>
      <c r="H2233" s="2"/>
    </row>
    <row r="2234" spans="1:8" x14ac:dyDescent="0.2">
      <c r="A2234" s="1">
        <v>44261.4018792477</v>
      </c>
      <c r="B2234">
        <v>1615019922.3670001</v>
      </c>
      <c r="C2234" s="2">
        <f>B2234-$B$2</f>
        <v>222.32800006866455</v>
      </c>
      <c r="D2234">
        <v>-0.84399999999999997</v>
      </c>
      <c r="E2234">
        <v>-9.4E-2</v>
      </c>
      <c r="F2234">
        <v>-0.27</v>
      </c>
      <c r="G2234" s="2">
        <f t="shared" si="34"/>
        <v>0.8911071764945</v>
      </c>
      <c r="H2234" s="2"/>
    </row>
    <row r="2235" spans="1:8" x14ac:dyDescent="0.2">
      <c r="A2235" s="1">
        <v>44261.401880405101</v>
      </c>
      <c r="B2235">
        <v>1615019922.467</v>
      </c>
      <c r="C2235" s="2">
        <f>B2235-$B$2</f>
        <v>222.42799997329712</v>
      </c>
      <c r="D2235">
        <v>-0.875</v>
      </c>
      <c r="E2235">
        <v>-0.188</v>
      </c>
      <c r="F2235">
        <v>-0.30199999999999999</v>
      </c>
      <c r="G2235" s="2">
        <f t="shared" si="34"/>
        <v>0.94454909877676552</v>
      </c>
      <c r="H2235" s="2"/>
    </row>
    <row r="2236" spans="1:8" x14ac:dyDescent="0.2">
      <c r="A2236" s="1">
        <v>44261.401881550897</v>
      </c>
      <c r="B2236">
        <v>1615019922.566</v>
      </c>
      <c r="C2236" s="2">
        <f>B2236-$B$2</f>
        <v>222.52699995040894</v>
      </c>
      <c r="D2236">
        <v>-0.90600000000000003</v>
      </c>
      <c r="E2236">
        <v>-0.188</v>
      </c>
      <c r="F2236">
        <v>-0.33300000000000002</v>
      </c>
      <c r="G2236" s="2">
        <f t="shared" si="34"/>
        <v>0.98339666462725006</v>
      </c>
      <c r="H2236" s="2"/>
    </row>
    <row r="2237" spans="1:8" x14ac:dyDescent="0.2">
      <c r="A2237" s="1">
        <v>44261.401882708298</v>
      </c>
      <c r="B2237">
        <v>1615019922.6659999</v>
      </c>
      <c r="C2237" s="2">
        <f>B2237-$B$2</f>
        <v>222.6269998550415</v>
      </c>
      <c r="D2237">
        <v>-1</v>
      </c>
      <c r="E2237">
        <v>-0.156</v>
      </c>
      <c r="F2237">
        <v>-0.30199999999999999</v>
      </c>
      <c r="G2237" s="2">
        <f t="shared" si="34"/>
        <v>1.0561912705566165</v>
      </c>
      <c r="H2237" s="2"/>
    </row>
    <row r="2238" spans="1:8" x14ac:dyDescent="0.2">
      <c r="A2238" s="1">
        <v>44261.401883865699</v>
      </c>
      <c r="B2238">
        <v>1615019922.766</v>
      </c>
      <c r="C2238" s="2">
        <f>B2238-$B$2</f>
        <v>222.72699999809265</v>
      </c>
      <c r="D2238">
        <v>-0.90600000000000003</v>
      </c>
      <c r="E2238">
        <v>-0.25</v>
      </c>
      <c r="F2238">
        <v>-0.23799999999999999</v>
      </c>
      <c r="G2238" s="2">
        <f t="shared" si="34"/>
        <v>0.96952565721593986</v>
      </c>
      <c r="H2238" s="2"/>
    </row>
    <row r="2239" spans="1:8" x14ac:dyDescent="0.2">
      <c r="A2239" s="1">
        <v>44261.401885011597</v>
      </c>
      <c r="B2239">
        <v>1615019922.865</v>
      </c>
      <c r="C2239" s="2">
        <f>B2239-$B$2</f>
        <v>222.82599997520447</v>
      </c>
      <c r="D2239">
        <v>-0.75</v>
      </c>
      <c r="E2239">
        <v>-0.156</v>
      </c>
      <c r="F2239">
        <v>-0.17499999999999999</v>
      </c>
      <c r="G2239" s="2">
        <f t="shared" si="34"/>
        <v>0.78578686677749965</v>
      </c>
      <c r="H2239" s="2"/>
    </row>
    <row r="2240" spans="1:8" x14ac:dyDescent="0.2">
      <c r="A2240" s="1">
        <v>44261.401886168998</v>
      </c>
      <c r="B2240">
        <v>1615019922.9649999</v>
      </c>
      <c r="C2240" s="2">
        <f>B2240-$B$2</f>
        <v>222.92599987983704</v>
      </c>
      <c r="D2240">
        <v>-0.93799999999999994</v>
      </c>
      <c r="E2240">
        <v>-0.25</v>
      </c>
      <c r="F2240">
        <v>-0.27</v>
      </c>
      <c r="G2240" s="2">
        <f t="shared" si="34"/>
        <v>1.0075931718704727</v>
      </c>
      <c r="H2240" s="2"/>
    </row>
    <row r="2241" spans="1:8" x14ac:dyDescent="0.2">
      <c r="A2241" s="1">
        <v>44261.401887314802</v>
      </c>
      <c r="B2241">
        <v>1615019923.0639999</v>
      </c>
      <c r="C2241" s="2">
        <f>B2241-$B$2</f>
        <v>223.02499985694885</v>
      </c>
      <c r="D2241">
        <v>-0.90600000000000003</v>
      </c>
      <c r="E2241">
        <v>-0.219</v>
      </c>
      <c r="F2241">
        <v>-0.30199999999999999</v>
      </c>
      <c r="G2241" s="2">
        <f t="shared" si="34"/>
        <v>0.97979640742350138</v>
      </c>
      <c r="H2241" s="2"/>
    </row>
    <row r="2242" spans="1:8" x14ac:dyDescent="0.2">
      <c r="A2242" s="1">
        <v>44261.401888472203</v>
      </c>
      <c r="B2242">
        <v>1615019923.164</v>
      </c>
      <c r="C2242" s="2">
        <f>B2242-$B$2</f>
        <v>223.125</v>
      </c>
      <c r="D2242">
        <v>-0.96899999999999997</v>
      </c>
      <c r="E2242">
        <v>-0.156</v>
      </c>
      <c r="F2242">
        <v>-0.30199999999999999</v>
      </c>
      <c r="G2242" s="2">
        <f t="shared" si="34"/>
        <v>1.0268889910793668</v>
      </c>
      <c r="H2242" s="2"/>
    </row>
    <row r="2243" spans="1:8" x14ac:dyDescent="0.2">
      <c r="A2243" s="1">
        <v>44261.401889629597</v>
      </c>
      <c r="B2243">
        <v>1615019923.2639999</v>
      </c>
      <c r="C2243" s="2">
        <f>B2243-$B$2</f>
        <v>223.22499990463257</v>
      </c>
      <c r="D2243">
        <v>-0.90600000000000003</v>
      </c>
      <c r="E2243">
        <v>-0.188</v>
      </c>
      <c r="F2243">
        <v>-0.27</v>
      </c>
      <c r="G2243" s="2">
        <f t="shared" ref="G2243:G2306" si="35">SQRT(D2243^2+E2243^2+F2243^2)</f>
        <v>0.96388796029414125</v>
      </c>
      <c r="H2243" s="2"/>
    </row>
    <row r="2244" spans="1:8" x14ac:dyDescent="0.2">
      <c r="A2244" s="1">
        <v>44261.401890775502</v>
      </c>
      <c r="B2244">
        <v>1615019923.3629999</v>
      </c>
      <c r="C2244" s="2">
        <f>B2244-$B$2</f>
        <v>223.32399988174438</v>
      </c>
      <c r="D2244">
        <v>-1</v>
      </c>
      <c r="E2244">
        <v>-0.219</v>
      </c>
      <c r="F2244">
        <v>-0.30199999999999999</v>
      </c>
      <c r="G2244" s="2">
        <f t="shared" si="35"/>
        <v>1.0673167289984731</v>
      </c>
      <c r="H2244" s="2"/>
    </row>
    <row r="2245" spans="1:8" x14ac:dyDescent="0.2">
      <c r="A2245" s="1">
        <v>44261.401891932903</v>
      </c>
      <c r="B2245">
        <v>1615019923.4630001</v>
      </c>
      <c r="C2245" s="2">
        <f>B2245-$B$2</f>
        <v>223.42400002479553</v>
      </c>
      <c r="D2245">
        <v>-0.75</v>
      </c>
      <c r="E2245">
        <v>-0.156</v>
      </c>
      <c r="F2245">
        <v>-0.20599999999999999</v>
      </c>
      <c r="G2245" s="2">
        <f t="shared" si="35"/>
        <v>0.79326666386531086</v>
      </c>
      <c r="H2245" s="2"/>
    </row>
    <row r="2246" spans="1:8" x14ac:dyDescent="0.2">
      <c r="A2246" s="1">
        <v>44261.401893078699</v>
      </c>
      <c r="B2246">
        <v>1615019923.562</v>
      </c>
      <c r="C2246" s="2">
        <f>B2246-$B$2</f>
        <v>223.52300000190735</v>
      </c>
      <c r="D2246">
        <v>-0.90600000000000003</v>
      </c>
      <c r="E2246">
        <v>-0.219</v>
      </c>
      <c r="F2246">
        <v>-0.30199999999999999</v>
      </c>
      <c r="G2246" s="2">
        <f t="shared" si="35"/>
        <v>0.97979640742350138</v>
      </c>
      <c r="H2246" s="2"/>
    </row>
    <row r="2247" spans="1:8" x14ac:dyDescent="0.2">
      <c r="A2247" s="1">
        <v>44261.4018942361</v>
      </c>
      <c r="B2247">
        <v>1615019923.6619999</v>
      </c>
      <c r="C2247" s="2">
        <f>B2247-$B$2</f>
        <v>223.62299990653992</v>
      </c>
      <c r="D2247">
        <v>-0.875</v>
      </c>
      <c r="E2247">
        <v>-0.219</v>
      </c>
      <c r="F2247">
        <v>-0.30199999999999999</v>
      </c>
      <c r="G2247" s="2">
        <f t="shared" si="35"/>
        <v>0.95120449956883613</v>
      </c>
      <c r="H2247" s="2"/>
    </row>
    <row r="2248" spans="1:8" x14ac:dyDescent="0.2">
      <c r="A2248" s="1">
        <v>44261.401895393501</v>
      </c>
      <c r="B2248">
        <v>1615019923.7620001</v>
      </c>
      <c r="C2248" s="2">
        <f>B2248-$B$2</f>
        <v>223.72300004959106</v>
      </c>
      <c r="D2248">
        <v>-0.96899999999999997</v>
      </c>
      <c r="E2248">
        <v>-0.156</v>
      </c>
      <c r="F2248">
        <v>-0.30199999999999999</v>
      </c>
      <c r="G2248" s="2">
        <f t="shared" si="35"/>
        <v>1.0268889910793668</v>
      </c>
      <c r="H2248" s="2"/>
    </row>
    <row r="2249" spans="1:8" x14ac:dyDescent="0.2">
      <c r="A2249" s="1">
        <v>44261.401896539399</v>
      </c>
      <c r="B2249">
        <v>1615019923.8610001</v>
      </c>
      <c r="C2249" s="2">
        <f>B2249-$B$2</f>
        <v>223.82200002670288</v>
      </c>
      <c r="D2249">
        <v>-0.93799999999999994</v>
      </c>
      <c r="E2249">
        <v>-0.219</v>
      </c>
      <c r="F2249">
        <v>-0.27</v>
      </c>
      <c r="G2249" s="2">
        <f t="shared" si="35"/>
        <v>1.0003524378937656</v>
      </c>
      <c r="H2249" s="2"/>
    </row>
    <row r="2250" spans="1:8" x14ac:dyDescent="0.2">
      <c r="A2250" s="1">
        <v>44261.4018976968</v>
      </c>
      <c r="B2250">
        <v>1615019923.961</v>
      </c>
      <c r="C2250" s="2">
        <f>B2250-$B$2</f>
        <v>223.92199993133545</v>
      </c>
      <c r="D2250">
        <v>-1.1559999999999999</v>
      </c>
      <c r="E2250">
        <v>-0.219</v>
      </c>
      <c r="F2250">
        <v>-0.36499999999999999</v>
      </c>
      <c r="G2250" s="2">
        <f t="shared" si="35"/>
        <v>1.2318774289676711</v>
      </c>
      <c r="H2250" s="2"/>
    </row>
    <row r="2251" spans="1:8" x14ac:dyDescent="0.2">
      <c r="A2251" s="1">
        <v>44261.401898854201</v>
      </c>
      <c r="B2251">
        <v>1615019924.0610001</v>
      </c>
      <c r="C2251" s="2">
        <f>B2251-$B$2</f>
        <v>224.0220000743866</v>
      </c>
      <c r="D2251">
        <v>-0.75</v>
      </c>
      <c r="E2251">
        <v>-0.156</v>
      </c>
      <c r="F2251">
        <v>-0.27</v>
      </c>
      <c r="G2251" s="2">
        <f t="shared" si="35"/>
        <v>0.81224134344417609</v>
      </c>
      <c r="H2251" s="2"/>
    </row>
    <row r="2252" spans="1:8" x14ac:dyDescent="0.2">
      <c r="A2252" s="1">
        <v>44261.401899999997</v>
      </c>
      <c r="B2252">
        <v>1615019924.1600001</v>
      </c>
      <c r="C2252" s="2">
        <f>B2252-$B$2</f>
        <v>224.12100005149841</v>
      </c>
      <c r="D2252">
        <v>-1.0940000000000001</v>
      </c>
      <c r="E2252">
        <v>-0.156</v>
      </c>
      <c r="F2252">
        <v>-0.23799999999999999</v>
      </c>
      <c r="G2252" s="2">
        <f t="shared" si="35"/>
        <v>1.1304052370720865</v>
      </c>
      <c r="H2252" s="2"/>
    </row>
    <row r="2253" spans="1:8" x14ac:dyDescent="0.2">
      <c r="A2253" s="1">
        <v>44261.401901157398</v>
      </c>
      <c r="B2253">
        <v>1615019924.26</v>
      </c>
      <c r="C2253" s="2">
        <f>B2253-$B$2</f>
        <v>224.22099995613098</v>
      </c>
      <c r="D2253">
        <v>-0.84399999999999997</v>
      </c>
      <c r="E2253">
        <v>-0.219</v>
      </c>
      <c r="F2253">
        <v>-0.23799999999999999</v>
      </c>
      <c r="G2253" s="2">
        <f t="shared" si="35"/>
        <v>0.90384788543205652</v>
      </c>
      <c r="H2253" s="2"/>
    </row>
    <row r="2254" spans="1:8" x14ac:dyDescent="0.2">
      <c r="A2254" s="1">
        <v>44261.401902303201</v>
      </c>
      <c r="B2254">
        <v>1615019924.359</v>
      </c>
      <c r="C2254" s="2">
        <f>B2254-$B$2</f>
        <v>224.3199999332428</v>
      </c>
      <c r="D2254">
        <v>-0.93799999999999994</v>
      </c>
      <c r="E2254">
        <v>-0.219</v>
      </c>
      <c r="F2254">
        <v>-0.23799999999999999</v>
      </c>
      <c r="G2254" s="2">
        <f t="shared" si="35"/>
        <v>0.9921940334430559</v>
      </c>
      <c r="H2254" s="2"/>
    </row>
    <row r="2255" spans="1:8" x14ac:dyDescent="0.2">
      <c r="A2255" s="1">
        <v>44261.401903460603</v>
      </c>
      <c r="B2255">
        <v>1615019924.4590001</v>
      </c>
      <c r="C2255" s="2">
        <f>B2255-$B$2</f>
        <v>224.42000007629395</v>
      </c>
      <c r="D2255">
        <v>-0.90600000000000003</v>
      </c>
      <c r="E2255">
        <v>-0.219</v>
      </c>
      <c r="F2255">
        <v>-0.27</v>
      </c>
      <c r="G2255" s="2">
        <f t="shared" si="35"/>
        <v>0.97041073778065745</v>
      </c>
      <c r="H2255" s="2"/>
    </row>
    <row r="2256" spans="1:8" x14ac:dyDescent="0.2">
      <c r="A2256" s="1">
        <v>44261.401904618098</v>
      </c>
      <c r="B2256">
        <v>1615019924.559</v>
      </c>
      <c r="C2256" s="2">
        <f>B2256-$B$2</f>
        <v>224.51999998092651</v>
      </c>
      <c r="D2256">
        <v>-0.93799999999999994</v>
      </c>
      <c r="E2256">
        <v>-0.188</v>
      </c>
      <c r="F2256">
        <v>-0.27</v>
      </c>
      <c r="G2256" s="2">
        <f t="shared" si="35"/>
        <v>0.99402615659750115</v>
      </c>
      <c r="H2256" s="2"/>
    </row>
    <row r="2257" spans="1:8" x14ac:dyDescent="0.2">
      <c r="A2257" s="1">
        <v>44261.401905763902</v>
      </c>
      <c r="B2257">
        <v>1615019924.658</v>
      </c>
      <c r="C2257" s="2">
        <f>B2257-$B$2</f>
        <v>224.61899995803833</v>
      </c>
      <c r="D2257">
        <v>-0.96899999999999997</v>
      </c>
      <c r="E2257">
        <v>-0.28100000000000003</v>
      </c>
      <c r="F2257">
        <v>-0.27</v>
      </c>
      <c r="G2257" s="2">
        <f t="shared" si="35"/>
        <v>1.0444242433034576</v>
      </c>
      <c r="H2257" s="2"/>
    </row>
    <row r="2258" spans="1:8" x14ac:dyDescent="0.2">
      <c r="A2258" s="1">
        <v>44261.401906921303</v>
      </c>
      <c r="B2258">
        <v>1615019924.7579999</v>
      </c>
      <c r="C2258" s="2">
        <f>B2258-$B$2</f>
        <v>224.7189998626709</v>
      </c>
      <c r="D2258">
        <v>-0.75</v>
      </c>
      <c r="E2258">
        <v>-0.156</v>
      </c>
      <c r="F2258">
        <v>-0.23799999999999999</v>
      </c>
      <c r="G2258" s="2">
        <f t="shared" si="35"/>
        <v>0.80217205137052738</v>
      </c>
      <c r="H2258" s="2"/>
    </row>
    <row r="2259" spans="1:8" x14ac:dyDescent="0.2">
      <c r="A2259" s="1">
        <v>44261.401908067099</v>
      </c>
      <c r="B2259">
        <v>1615019924.8570001</v>
      </c>
      <c r="C2259" s="2">
        <f>B2259-$B$2</f>
        <v>224.81800007820129</v>
      </c>
      <c r="D2259">
        <v>-0.90600000000000003</v>
      </c>
      <c r="E2259">
        <v>-0.25</v>
      </c>
      <c r="F2259">
        <v>-0.27</v>
      </c>
      <c r="G2259" s="2">
        <f t="shared" si="35"/>
        <v>0.97787320241430076</v>
      </c>
      <c r="H2259" s="2"/>
    </row>
    <row r="2260" spans="1:8" x14ac:dyDescent="0.2">
      <c r="A2260" s="1">
        <v>44261.4019092245</v>
      </c>
      <c r="B2260">
        <v>1615019924.957</v>
      </c>
      <c r="C2260" s="2">
        <f>B2260-$B$2</f>
        <v>224.91799998283386</v>
      </c>
      <c r="D2260">
        <v>-0.875</v>
      </c>
      <c r="E2260">
        <v>-0.219</v>
      </c>
      <c r="F2260">
        <v>-0.27</v>
      </c>
      <c r="G2260" s="2">
        <f t="shared" si="35"/>
        <v>0.94153385494096808</v>
      </c>
      <c r="H2260" s="2"/>
    </row>
    <row r="2261" spans="1:8" x14ac:dyDescent="0.2">
      <c r="A2261" s="1">
        <v>44261.401910381901</v>
      </c>
      <c r="B2261">
        <v>1615019925.0569999</v>
      </c>
      <c r="C2261" s="2">
        <f>B2261-$B$2</f>
        <v>225.01799988746643</v>
      </c>
      <c r="D2261">
        <v>-0.93799999999999994</v>
      </c>
      <c r="E2261">
        <v>-0.219</v>
      </c>
      <c r="F2261">
        <v>-0.30199999999999999</v>
      </c>
      <c r="G2261" s="2">
        <f t="shared" si="35"/>
        <v>1.0094597565034475</v>
      </c>
      <c r="H2261" s="2"/>
    </row>
    <row r="2262" spans="1:8" x14ac:dyDescent="0.2">
      <c r="A2262" s="1">
        <v>44261.401911527799</v>
      </c>
      <c r="B2262">
        <v>1615019925.1559999</v>
      </c>
      <c r="C2262" s="2">
        <f>B2262-$B$2</f>
        <v>225.11699986457825</v>
      </c>
      <c r="D2262">
        <v>-0.90600000000000003</v>
      </c>
      <c r="E2262">
        <v>-0.219</v>
      </c>
      <c r="F2262">
        <v>-0.27</v>
      </c>
      <c r="G2262" s="2">
        <f t="shared" si="35"/>
        <v>0.97041073778065745</v>
      </c>
      <c r="H2262" s="2"/>
    </row>
    <row r="2263" spans="1:8" x14ac:dyDescent="0.2">
      <c r="A2263" s="1">
        <v>44261.4019126852</v>
      </c>
      <c r="B2263">
        <v>1615019925.256</v>
      </c>
      <c r="C2263" s="2">
        <f>B2263-$B$2</f>
        <v>225.21700000762939</v>
      </c>
      <c r="D2263">
        <v>-1.0309999999999999</v>
      </c>
      <c r="E2263">
        <v>-0.28100000000000003</v>
      </c>
      <c r="F2263">
        <v>-0.27</v>
      </c>
      <c r="G2263" s="2">
        <f t="shared" si="35"/>
        <v>1.1021896388553105</v>
      </c>
      <c r="H2263" s="2"/>
    </row>
    <row r="2264" spans="1:8" x14ac:dyDescent="0.2">
      <c r="A2264" s="1">
        <v>44261.401913831003</v>
      </c>
      <c r="B2264">
        <v>1615019925.355</v>
      </c>
      <c r="C2264" s="2">
        <f>B2264-$B$2</f>
        <v>225.31599998474121</v>
      </c>
      <c r="D2264">
        <v>-0.75</v>
      </c>
      <c r="E2264">
        <v>-0.188</v>
      </c>
      <c r="F2264">
        <v>-0.23799999999999999</v>
      </c>
      <c r="G2264" s="2">
        <f t="shared" si="35"/>
        <v>0.80900432631723307</v>
      </c>
      <c r="H2264" s="2"/>
    </row>
    <row r="2265" spans="1:8" x14ac:dyDescent="0.2">
      <c r="A2265" s="1">
        <v>44261.401914988397</v>
      </c>
      <c r="B2265">
        <v>1615019925.4549999</v>
      </c>
      <c r="C2265" s="2">
        <f>B2265-$B$2</f>
        <v>225.41599988937378</v>
      </c>
      <c r="D2265">
        <v>-2.4689999999999999</v>
      </c>
      <c r="E2265">
        <v>-0.71899999999999997</v>
      </c>
      <c r="F2265">
        <v>-0.65100000000000002</v>
      </c>
      <c r="G2265" s="2">
        <f t="shared" si="35"/>
        <v>2.6526822274822139</v>
      </c>
      <c r="H2265" s="2"/>
    </row>
    <row r="2266" spans="1:8" x14ac:dyDescent="0.2">
      <c r="A2266" s="1">
        <v>44261.401916145798</v>
      </c>
      <c r="B2266">
        <v>1615019925.5550001</v>
      </c>
      <c r="C2266" s="2">
        <f>B2266-$B$2</f>
        <v>225.51600003242493</v>
      </c>
      <c r="D2266">
        <v>-0.93799999999999994</v>
      </c>
      <c r="E2266">
        <v>-0.156</v>
      </c>
      <c r="F2266">
        <v>-0.27</v>
      </c>
      <c r="G2266" s="2">
        <f t="shared" si="35"/>
        <v>0.98847357071395681</v>
      </c>
      <c r="H2266" s="2"/>
    </row>
    <row r="2267" spans="1:8" x14ac:dyDescent="0.2">
      <c r="A2267" s="1">
        <v>44261.401917291703</v>
      </c>
      <c r="B2267">
        <v>1615019925.654</v>
      </c>
      <c r="C2267" s="2">
        <f>B2267-$B$2</f>
        <v>225.61500000953674</v>
      </c>
      <c r="D2267">
        <v>-0.90600000000000003</v>
      </c>
      <c r="E2267">
        <v>-0.219</v>
      </c>
      <c r="F2267">
        <v>-0.27</v>
      </c>
      <c r="G2267" s="2">
        <f t="shared" si="35"/>
        <v>0.97041073778065745</v>
      </c>
      <c r="H2267" s="2"/>
    </row>
    <row r="2268" spans="1:8" x14ac:dyDescent="0.2">
      <c r="A2268" s="1">
        <v>44261.401918449097</v>
      </c>
      <c r="B2268">
        <v>1615019925.7539999</v>
      </c>
      <c r="C2268" s="2">
        <f>B2268-$B$2</f>
        <v>225.71499991416931</v>
      </c>
      <c r="D2268">
        <v>-0.90600000000000003</v>
      </c>
      <c r="E2268">
        <v>-0.219</v>
      </c>
      <c r="F2268">
        <v>-0.30199999999999999</v>
      </c>
      <c r="G2268" s="2">
        <f t="shared" si="35"/>
        <v>0.97979640742350138</v>
      </c>
      <c r="H2268" s="2"/>
    </row>
    <row r="2269" spans="1:8" x14ac:dyDescent="0.2">
      <c r="A2269" s="1">
        <v>44261.401919606498</v>
      </c>
      <c r="B2269">
        <v>1615019925.8540001</v>
      </c>
      <c r="C2269" s="2">
        <f>B2269-$B$2</f>
        <v>225.81500005722046</v>
      </c>
      <c r="D2269">
        <v>-1</v>
      </c>
      <c r="E2269">
        <v>-6.3E-2</v>
      </c>
      <c r="F2269">
        <v>-0.36499999999999999</v>
      </c>
      <c r="G2269" s="2">
        <f t="shared" si="35"/>
        <v>1.0663929857233683</v>
      </c>
      <c r="H2269" s="2"/>
    </row>
    <row r="2270" spans="1:8" x14ac:dyDescent="0.2">
      <c r="A2270" s="1">
        <v>44261.401920752302</v>
      </c>
      <c r="B2270">
        <v>1615019925.9530001</v>
      </c>
      <c r="C2270" s="2">
        <f>B2270-$B$2</f>
        <v>225.91400003433228</v>
      </c>
      <c r="D2270">
        <v>-0.78100000000000003</v>
      </c>
      <c r="E2270">
        <v>-0.25</v>
      </c>
      <c r="F2270">
        <v>-0.30199999999999999</v>
      </c>
      <c r="G2270" s="2">
        <f t="shared" si="35"/>
        <v>0.8738792822810254</v>
      </c>
      <c r="H2270" s="2"/>
    </row>
    <row r="2271" spans="1:8" x14ac:dyDescent="0.2">
      <c r="A2271" s="1">
        <v>44261.401921909703</v>
      </c>
      <c r="B2271">
        <v>1615019926.053</v>
      </c>
      <c r="C2271" s="2">
        <f>B2271-$B$2</f>
        <v>226.01399993896484</v>
      </c>
      <c r="D2271">
        <v>-0.875</v>
      </c>
      <c r="E2271">
        <v>-0.25</v>
      </c>
      <c r="F2271">
        <v>-0.30199999999999999</v>
      </c>
      <c r="G2271" s="2">
        <f t="shared" si="35"/>
        <v>0.95881645793133941</v>
      </c>
      <c r="H2271" s="2"/>
    </row>
    <row r="2272" spans="1:8" x14ac:dyDescent="0.2">
      <c r="A2272" s="1">
        <v>44261.4019230556</v>
      </c>
      <c r="B2272">
        <v>1615019926.152</v>
      </c>
      <c r="C2272" s="2">
        <f>B2272-$B$2</f>
        <v>226.11299991607666</v>
      </c>
      <c r="D2272">
        <v>-0.90600000000000003</v>
      </c>
      <c r="E2272">
        <v>-0.219</v>
      </c>
      <c r="F2272">
        <v>-0.23799999999999999</v>
      </c>
      <c r="G2272" s="2">
        <f t="shared" si="35"/>
        <v>0.96199844074717711</v>
      </c>
      <c r="H2272" s="2"/>
    </row>
    <row r="2273" spans="1:8" x14ac:dyDescent="0.2">
      <c r="A2273" s="1">
        <v>44261.401924213002</v>
      </c>
      <c r="B2273">
        <v>1615019926.2520001</v>
      </c>
      <c r="C2273" s="2">
        <f>B2273-$B$2</f>
        <v>226.21300005912781</v>
      </c>
      <c r="D2273">
        <v>-0.90600000000000003</v>
      </c>
      <c r="E2273">
        <v>-0.188</v>
      </c>
      <c r="F2273">
        <v>-0.27</v>
      </c>
      <c r="G2273" s="2">
        <f t="shared" si="35"/>
        <v>0.96388796029414125</v>
      </c>
      <c r="H2273" s="2"/>
    </row>
    <row r="2274" spans="1:8" x14ac:dyDescent="0.2">
      <c r="A2274" s="1">
        <v>44261.401925370403</v>
      </c>
      <c r="B2274">
        <v>1615019926.352</v>
      </c>
      <c r="C2274" s="2">
        <f>B2274-$B$2</f>
        <v>226.31299996376038</v>
      </c>
      <c r="D2274">
        <v>-0.90600000000000003</v>
      </c>
      <c r="E2274">
        <v>-0.219</v>
      </c>
      <c r="F2274">
        <v>-0.30199999999999999</v>
      </c>
      <c r="G2274" s="2">
        <f t="shared" si="35"/>
        <v>0.97979640742350138</v>
      </c>
      <c r="H2274" s="2"/>
    </row>
    <row r="2275" spans="1:8" x14ac:dyDescent="0.2">
      <c r="A2275" s="1">
        <v>44261.401926516199</v>
      </c>
      <c r="B2275">
        <v>1615019926.451</v>
      </c>
      <c r="C2275" s="2">
        <f>B2275-$B$2</f>
        <v>226.41199994087219</v>
      </c>
      <c r="D2275">
        <v>-0.96899999999999997</v>
      </c>
      <c r="E2275">
        <v>-6.3E-2</v>
      </c>
      <c r="F2275">
        <v>-0.39700000000000002</v>
      </c>
      <c r="G2275" s="2">
        <f t="shared" si="35"/>
        <v>1.0490657748682872</v>
      </c>
      <c r="H2275" s="2"/>
    </row>
    <row r="2276" spans="1:8" x14ac:dyDescent="0.2">
      <c r="A2276" s="1">
        <v>44261.4019276736</v>
      </c>
      <c r="B2276">
        <v>1615019926.5510001</v>
      </c>
      <c r="C2276" s="2">
        <f>B2276-$B$2</f>
        <v>226.51200008392334</v>
      </c>
      <c r="D2276">
        <v>-0.75</v>
      </c>
      <c r="E2276">
        <v>-0.25</v>
      </c>
      <c r="F2276">
        <v>-0.30199999999999999</v>
      </c>
      <c r="G2276" s="2">
        <f t="shared" si="35"/>
        <v>0.84628836692938181</v>
      </c>
      <c r="H2276" s="2"/>
    </row>
    <row r="2277" spans="1:8" x14ac:dyDescent="0.2">
      <c r="A2277" s="1">
        <v>44261.401928819403</v>
      </c>
      <c r="B2277">
        <v>1615019926.6500001</v>
      </c>
      <c r="C2277" s="2">
        <f>B2277-$B$2</f>
        <v>226.61100006103516</v>
      </c>
      <c r="D2277">
        <v>-0.81299999999999994</v>
      </c>
      <c r="E2277">
        <v>-0.28100000000000003</v>
      </c>
      <c r="F2277">
        <v>-0.23799999999999999</v>
      </c>
      <c r="G2277" s="2">
        <f t="shared" si="35"/>
        <v>0.89250994392219518</v>
      </c>
      <c r="H2277" s="2"/>
    </row>
    <row r="2278" spans="1:8" x14ac:dyDescent="0.2">
      <c r="A2278" s="1">
        <v>44261.401929976899</v>
      </c>
      <c r="B2278">
        <v>1615019926.75</v>
      </c>
      <c r="C2278" s="2">
        <f>B2278-$B$2</f>
        <v>226.71099996566772</v>
      </c>
      <c r="D2278">
        <v>-0.93799999999999994</v>
      </c>
      <c r="E2278">
        <v>-0.188</v>
      </c>
      <c r="F2278">
        <v>-0.27</v>
      </c>
      <c r="G2278" s="2">
        <f t="shared" si="35"/>
        <v>0.99402615659750115</v>
      </c>
      <c r="H2278" s="2"/>
    </row>
    <row r="2279" spans="1:8" x14ac:dyDescent="0.2">
      <c r="A2279" s="1">
        <v>44261.4019311343</v>
      </c>
      <c r="B2279">
        <v>1615019926.8499999</v>
      </c>
      <c r="C2279" s="2">
        <f>B2279-$B$2</f>
        <v>226.81099987030029</v>
      </c>
      <c r="D2279">
        <v>-0.90600000000000003</v>
      </c>
      <c r="E2279">
        <v>-0.188</v>
      </c>
      <c r="F2279">
        <v>-0.30199999999999999</v>
      </c>
      <c r="G2279" s="2">
        <f t="shared" si="35"/>
        <v>0.97333652967511708</v>
      </c>
      <c r="H2279" s="2"/>
    </row>
    <row r="2280" spans="1:8" x14ac:dyDescent="0.2">
      <c r="A2280" s="1">
        <v>44261.401932280103</v>
      </c>
      <c r="B2280">
        <v>1615019926.9489999</v>
      </c>
      <c r="C2280" s="2">
        <f>B2280-$B$2</f>
        <v>226.90999984741211</v>
      </c>
      <c r="D2280">
        <v>-0.96899999999999997</v>
      </c>
      <c r="E2280">
        <v>-0.28100000000000003</v>
      </c>
      <c r="F2280">
        <v>-0.27</v>
      </c>
      <c r="G2280" s="2">
        <f t="shared" si="35"/>
        <v>1.0444242433034576</v>
      </c>
      <c r="H2280" s="2"/>
    </row>
    <row r="2281" spans="1:8" x14ac:dyDescent="0.2">
      <c r="A2281" s="1">
        <v>44261.401933437497</v>
      </c>
      <c r="B2281">
        <v>1615019927.049</v>
      </c>
      <c r="C2281" s="2">
        <f>B2281-$B$2</f>
        <v>227.00999999046326</v>
      </c>
      <c r="D2281">
        <v>-0.84399999999999997</v>
      </c>
      <c r="E2281">
        <v>-0.188</v>
      </c>
      <c r="F2281">
        <v>-0.30199999999999999</v>
      </c>
      <c r="G2281" s="2">
        <f t="shared" si="35"/>
        <v>0.91590610872512468</v>
      </c>
      <c r="H2281" s="2"/>
    </row>
    <row r="2282" spans="1:8" x14ac:dyDescent="0.2">
      <c r="A2282" s="1">
        <v>44261.4019345833</v>
      </c>
      <c r="B2282">
        <v>1615019927.148</v>
      </c>
      <c r="C2282" s="2">
        <f>B2282-$B$2</f>
        <v>227.10899996757507</v>
      </c>
      <c r="D2282">
        <v>-0.90600000000000003</v>
      </c>
      <c r="E2282">
        <v>-0.219</v>
      </c>
      <c r="F2282">
        <v>-0.30199999999999999</v>
      </c>
      <c r="G2282" s="2">
        <f t="shared" si="35"/>
        <v>0.97979640742350138</v>
      </c>
      <c r="H2282" s="2"/>
    </row>
    <row r="2283" spans="1:8" x14ac:dyDescent="0.2">
      <c r="A2283" s="1">
        <v>44261.401935740701</v>
      </c>
      <c r="B2283">
        <v>1615019927.2479999</v>
      </c>
      <c r="C2283" s="2">
        <f>B2283-$B$2</f>
        <v>227.20899987220764</v>
      </c>
      <c r="D2283">
        <v>-0.93799999999999994</v>
      </c>
      <c r="E2283">
        <v>-0.188</v>
      </c>
      <c r="F2283">
        <v>-0.30199999999999999</v>
      </c>
      <c r="G2283" s="2">
        <f t="shared" si="35"/>
        <v>1.0031909090497182</v>
      </c>
      <c r="H2283" s="2"/>
    </row>
    <row r="2284" spans="1:8" x14ac:dyDescent="0.2">
      <c r="A2284" s="1">
        <v>44261.401936898103</v>
      </c>
      <c r="B2284">
        <v>1615019927.348</v>
      </c>
      <c r="C2284" s="2">
        <f>B2284-$B$2</f>
        <v>227.30900001525879</v>
      </c>
      <c r="D2284">
        <v>-0.90600000000000003</v>
      </c>
      <c r="E2284">
        <v>-0.188</v>
      </c>
      <c r="F2284">
        <v>-0.30199999999999999</v>
      </c>
      <c r="G2284" s="2">
        <f t="shared" si="35"/>
        <v>0.97333652967511708</v>
      </c>
      <c r="H2284" s="2"/>
    </row>
    <row r="2285" spans="1:8" x14ac:dyDescent="0.2">
      <c r="A2285" s="1">
        <v>44261.401938044</v>
      </c>
      <c r="B2285">
        <v>1615019927.447</v>
      </c>
      <c r="C2285" s="2">
        <f>B2285-$B$2</f>
        <v>227.40799999237061</v>
      </c>
      <c r="D2285">
        <v>-0.90600000000000003</v>
      </c>
      <c r="E2285">
        <v>-0.188</v>
      </c>
      <c r="F2285">
        <v>-0.30199999999999999</v>
      </c>
      <c r="G2285" s="2">
        <f t="shared" si="35"/>
        <v>0.97333652967511708</v>
      </c>
      <c r="H2285" s="2"/>
    </row>
    <row r="2286" spans="1:8" x14ac:dyDescent="0.2">
      <c r="A2286" s="1">
        <v>44261.401939201402</v>
      </c>
      <c r="B2286">
        <v>1615019927.5469999</v>
      </c>
      <c r="C2286" s="2">
        <f>B2286-$B$2</f>
        <v>227.50799989700317</v>
      </c>
      <c r="D2286">
        <v>-0.90600000000000003</v>
      </c>
      <c r="E2286">
        <v>-0.188</v>
      </c>
      <c r="F2286">
        <v>-0.30199999999999999</v>
      </c>
      <c r="G2286" s="2">
        <f t="shared" si="35"/>
        <v>0.97333652967511708</v>
      </c>
      <c r="H2286" s="2"/>
    </row>
    <row r="2287" spans="1:8" x14ac:dyDescent="0.2">
      <c r="A2287" s="1">
        <v>44261.401940347198</v>
      </c>
      <c r="B2287">
        <v>1615019927.6459999</v>
      </c>
      <c r="C2287" s="2">
        <f>B2287-$B$2</f>
        <v>227.60699987411499</v>
      </c>
      <c r="D2287">
        <v>-1</v>
      </c>
      <c r="E2287">
        <v>-0.28100000000000003</v>
      </c>
      <c r="F2287">
        <v>-0.27</v>
      </c>
      <c r="G2287" s="2">
        <f t="shared" si="35"/>
        <v>1.073247874444669</v>
      </c>
      <c r="H2287" s="2"/>
    </row>
    <row r="2288" spans="1:8" x14ac:dyDescent="0.2">
      <c r="A2288" s="1">
        <v>44261.401941504599</v>
      </c>
      <c r="B2288">
        <v>1615019927.7460001</v>
      </c>
      <c r="C2288" s="2">
        <f>B2288-$B$2</f>
        <v>227.70700001716614</v>
      </c>
      <c r="D2288">
        <v>-0.90600000000000003</v>
      </c>
      <c r="E2288">
        <v>-0.188</v>
      </c>
      <c r="F2288">
        <v>-0.27</v>
      </c>
      <c r="G2288" s="2">
        <f t="shared" si="35"/>
        <v>0.96388796029414125</v>
      </c>
      <c r="H2288" s="2"/>
    </row>
    <row r="2289" spans="1:8" x14ac:dyDescent="0.2">
      <c r="A2289" s="1">
        <v>44261.401942662</v>
      </c>
      <c r="B2289">
        <v>1615019927.846</v>
      </c>
      <c r="C2289" s="2">
        <f>B2289-$B$2</f>
        <v>227.80699992179871</v>
      </c>
      <c r="D2289">
        <v>-0.78100000000000003</v>
      </c>
      <c r="E2289">
        <v>-3.1E-2</v>
      </c>
      <c r="F2289">
        <v>-0.33300000000000002</v>
      </c>
      <c r="G2289" s="2">
        <f t="shared" si="35"/>
        <v>0.84959460921076946</v>
      </c>
      <c r="H2289" s="2"/>
    </row>
    <row r="2290" spans="1:8" x14ac:dyDescent="0.2">
      <c r="A2290" s="1">
        <v>44261.401943807898</v>
      </c>
      <c r="B2290">
        <v>1615019927.9449999</v>
      </c>
      <c r="C2290" s="2">
        <f>B2290-$B$2</f>
        <v>227.90599989891052</v>
      </c>
      <c r="D2290">
        <v>-0.90600000000000003</v>
      </c>
      <c r="E2290">
        <v>-0.156</v>
      </c>
      <c r="F2290">
        <v>-0.23799999999999999</v>
      </c>
      <c r="G2290" s="2">
        <f t="shared" si="35"/>
        <v>0.94963993176361328</v>
      </c>
      <c r="H2290" s="2"/>
    </row>
    <row r="2291" spans="1:8" x14ac:dyDescent="0.2">
      <c r="A2291" s="1">
        <v>44261.401944965299</v>
      </c>
      <c r="B2291">
        <v>1615019928.0450001</v>
      </c>
      <c r="C2291" s="2">
        <f>B2291-$B$2</f>
        <v>228.00600004196167</v>
      </c>
      <c r="D2291">
        <v>-0.93799999999999994</v>
      </c>
      <c r="E2291">
        <v>-0.188</v>
      </c>
      <c r="F2291">
        <v>-0.30199999999999999</v>
      </c>
      <c r="G2291" s="2">
        <f t="shared" si="35"/>
        <v>1.0031909090497182</v>
      </c>
      <c r="H2291" s="2"/>
    </row>
    <row r="2292" spans="1:8" x14ac:dyDescent="0.2">
      <c r="A2292" s="1">
        <v>44261.4019461227</v>
      </c>
      <c r="B2292">
        <v>1615019928.145</v>
      </c>
      <c r="C2292" s="2">
        <f>B2292-$B$2</f>
        <v>228.10599994659424</v>
      </c>
      <c r="D2292">
        <v>-0.90600000000000003</v>
      </c>
      <c r="E2292">
        <v>-0.219</v>
      </c>
      <c r="F2292">
        <v>-0.33300000000000002</v>
      </c>
      <c r="G2292" s="2">
        <f t="shared" si="35"/>
        <v>0.9897908870059372</v>
      </c>
      <c r="H2292" s="2"/>
    </row>
    <row r="2293" spans="1:8" x14ac:dyDescent="0.2">
      <c r="A2293" s="1">
        <v>44261.401947268503</v>
      </c>
      <c r="B2293">
        <v>1615019928.244</v>
      </c>
      <c r="C2293" s="2">
        <f>B2293-$B$2</f>
        <v>228.20499992370605</v>
      </c>
      <c r="D2293">
        <v>-1</v>
      </c>
      <c r="E2293">
        <v>-9.4E-2</v>
      </c>
      <c r="F2293">
        <v>-0.36499999999999999</v>
      </c>
      <c r="G2293" s="2">
        <f t="shared" si="35"/>
        <v>1.0686725410526838</v>
      </c>
      <c r="H2293" s="2"/>
    </row>
    <row r="2294" spans="1:8" x14ac:dyDescent="0.2">
      <c r="A2294" s="1">
        <v>44261.401948425897</v>
      </c>
      <c r="B2294">
        <v>1615019928.3440001</v>
      </c>
      <c r="C2294" s="2">
        <f>B2294-$B$2</f>
        <v>228.3050000667572</v>
      </c>
      <c r="D2294">
        <v>-0.81299999999999994</v>
      </c>
      <c r="E2294">
        <v>-0.25</v>
      </c>
      <c r="F2294">
        <v>-0.27</v>
      </c>
      <c r="G2294" s="2">
        <f t="shared" si="35"/>
        <v>0.89239509187354893</v>
      </c>
      <c r="H2294" s="2"/>
    </row>
    <row r="2295" spans="1:8" x14ac:dyDescent="0.2">
      <c r="A2295" s="1">
        <v>44261.401949571802</v>
      </c>
      <c r="B2295">
        <v>1615019928.4430001</v>
      </c>
      <c r="C2295" s="2">
        <f>B2295-$B$2</f>
        <v>228.40400004386902</v>
      </c>
      <c r="D2295">
        <v>-0.96899999999999997</v>
      </c>
      <c r="E2295">
        <v>-0.25</v>
      </c>
      <c r="F2295">
        <v>-0.17499999999999999</v>
      </c>
      <c r="G2295" s="2">
        <f t="shared" si="35"/>
        <v>1.015916335137889</v>
      </c>
      <c r="H2295" s="2"/>
    </row>
    <row r="2296" spans="1:8" x14ac:dyDescent="0.2">
      <c r="A2296" s="1">
        <v>44261.401950729203</v>
      </c>
      <c r="B2296">
        <v>1615019928.543</v>
      </c>
      <c r="C2296" s="2">
        <f>B2296-$B$2</f>
        <v>228.50399994850159</v>
      </c>
      <c r="D2296">
        <v>-0.93799999999999994</v>
      </c>
      <c r="E2296">
        <v>-0.25</v>
      </c>
      <c r="F2296">
        <v>-0.23799999999999999</v>
      </c>
      <c r="G2296" s="2">
        <f t="shared" si="35"/>
        <v>0.99949387191718186</v>
      </c>
      <c r="H2296" s="2"/>
    </row>
    <row r="2297" spans="1:8" x14ac:dyDescent="0.2">
      <c r="A2297" s="1">
        <v>44261.401951886597</v>
      </c>
      <c r="B2297">
        <v>1615019928.6429999</v>
      </c>
      <c r="C2297" s="2">
        <f>B2297-$B$2</f>
        <v>228.60399985313416</v>
      </c>
      <c r="D2297">
        <v>-0.93799999999999994</v>
      </c>
      <c r="E2297">
        <v>-0.188</v>
      </c>
      <c r="F2297">
        <v>-0.27</v>
      </c>
      <c r="G2297" s="2">
        <f t="shared" si="35"/>
        <v>0.99402615659750115</v>
      </c>
      <c r="H2297" s="2"/>
    </row>
    <row r="2298" spans="1:8" x14ac:dyDescent="0.2">
      <c r="A2298" s="1">
        <v>44261.4019530324</v>
      </c>
      <c r="B2298">
        <v>1615019928.7420001</v>
      </c>
      <c r="C2298" s="2">
        <f>B2298-$B$2</f>
        <v>228.70300006866455</v>
      </c>
      <c r="D2298">
        <v>-0.93799999999999994</v>
      </c>
      <c r="E2298">
        <v>-0.219</v>
      </c>
      <c r="F2298">
        <v>-0.27</v>
      </c>
      <c r="G2298" s="2">
        <f t="shared" si="35"/>
        <v>1.0003524378937656</v>
      </c>
      <c r="H2298" s="2"/>
    </row>
    <row r="2299" spans="1:8" x14ac:dyDescent="0.2">
      <c r="A2299" s="1">
        <v>44261.401954189801</v>
      </c>
      <c r="B2299">
        <v>1615019928.842</v>
      </c>
      <c r="C2299" s="2">
        <f>B2299-$B$2</f>
        <v>228.80299997329712</v>
      </c>
      <c r="D2299">
        <v>-0.875</v>
      </c>
      <c r="E2299">
        <v>-9.4E-2</v>
      </c>
      <c r="F2299">
        <v>-0.20599999999999999</v>
      </c>
      <c r="G2299" s="2">
        <f t="shared" si="35"/>
        <v>0.90382354472540716</v>
      </c>
      <c r="H2299" s="2"/>
    </row>
    <row r="2300" spans="1:8" x14ac:dyDescent="0.2">
      <c r="A2300" s="1">
        <v>44261.401955335597</v>
      </c>
      <c r="B2300">
        <v>1615019928.941</v>
      </c>
      <c r="C2300" s="2">
        <f>B2300-$B$2</f>
        <v>228.90199995040894</v>
      </c>
      <c r="D2300">
        <v>-1.5940000000000001</v>
      </c>
      <c r="E2300">
        <v>-0.56299999999999994</v>
      </c>
      <c r="F2300">
        <v>-0.49199999999999999</v>
      </c>
      <c r="G2300" s="2">
        <f t="shared" si="35"/>
        <v>1.7606444842727336</v>
      </c>
      <c r="H2300" s="2"/>
    </row>
    <row r="2301" spans="1:8" x14ac:dyDescent="0.2">
      <c r="A2301" s="1">
        <v>44261.4019564931</v>
      </c>
      <c r="B2301">
        <v>1615019929.0409999</v>
      </c>
      <c r="C2301" s="2">
        <f>B2301-$B$2</f>
        <v>229.0019998550415</v>
      </c>
      <c r="D2301">
        <v>-0.96899999999999997</v>
      </c>
      <c r="E2301">
        <v>-0.125</v>
      </c>
      <c r="F2301">
        <v>-0.27</v>
      </c>
      <c r="G2301" s="2">
        <f t="shared" si="35"/>
        <v>1.0136498409214101</v>
      </c>
      <c r="H2301" s="2"/>
    </row>
    <row r="2302" spans="1:8" x14ac:dyDescent="0.2">
      <c r="A2302" s="1">
        <v>44261.401957650502</v>
      </c>
      <c r="B2302">
        <v>1615019929.141</v>
      </c>
      <c r="C2302" s="2">
        <f>B2302-$B$2</f>
        <v>229.10199999809265</v>
      </c>
      <c r="D2302">
        <v>-0.90600000000000003</v>
      </c>
      <c r="E2302">
        <v>-0.188</v>
      </c>
      <c r="F2302">
        <v>-0.33300000000000002</v>
      </c>
      <c r="G2302" s="2">
        <f t="shared" si="35"/>
        <v>0.98339666462725006</v>
      </c>
      <c r="H2302" s="2"/>
    </row>
    <row r="2303" spans="1:8" x14ac:dyDescent="0.2">
      <c r="A2303" s="1">
        <v>44261.401958796298</v>
      </c>
      <c r="B2303">
        <v>1615019929.24</v>
      </c>
      <c r="C2303" s="2">
        <f>B2303-$B$2</f>
        <v>229.20099997520447</v>
      </c>
      <c r="D2303">
        <v>-0.90600000000000003</v>
      </c>
      <c r="E2303">
        <v>-0.156</v>
      </c>
      <c r="F2303">
        <v>-0.30199999999999999</v>
      </c>
      <c r="G2303" s="2">
        <f t="shared" si="35"/>
        <v>0.9676652313687828</v>
      </c>
      <c r="H2303" s="2"/>
    </row>
    <row r="2304" spans="1:8" x14ac:dyDescent="0.2">
      <c r="A2304" s="1">
        <v>44261.401959953699</v>
      </c>
      <c r="B2304">
        <v>1615019929.3399999</v>
      </c>
      <c r="C2304" s="2">
        <f>B2304-$B$2</f>
        <v>229.30099987983704</v>
      </c>
      <c r="D2304">
        <v>-0.93799999999999994</v>
      </c>
      <c r="E2304">
        <v>-0.188</v>
      </c>
      <c r="F2304">
        <v>-0.30199999999999999</v>
      </c>
      <c r="G2304" s="2">
        <f t="shared" si="35"/>
        <v>1.0031909090497182</v>
      </c>
      <c r="H2304" s="2"/>
    </row>
    <row r="2305" spans="1:8" x14ac:dyDescent="0.2">
      <c r="A2305" s="1">
        <v>44261.401961099502</v>
      </c>
      <c r="B2305">
        <v>1615019929.4389999</v>
      </c>
      <c r="C2305" s="2">
        <f>B2305-$B$2</f>
        <v>229.39999985694885</v>
      </c>
      <c r="D2305">
        <v>-0.84399999999999997</v>
      </c>
      <c r="E2305">
        <v>-6.3E-2</v>
      </c>
      <c r="F2305">
        <v>-0.27</v>
      </c>
      <c r="G2305" s="2">
        <f t="shared" si="35"/>
        <v>0.88837210672105182</v>
      </c>
      <c r="H2305" s="2"/>
    </row>
    <row r="2306" spans="1:8" x14ac:dyDescent="0.2">
      <c r="A2306" s="1">
        <v>44261.401962256903</v>
      </c>
      <c r="B2306">
        <v>1615019929.539</v>
      </c>
      <c r="C2306" s="2">
        <f>B2306-$B$2</f>
        <v>229.5</v>
      </c>
      <c r="D2306">
        <v>-1</v>
      </c>
      <c r="E2306">
        <v>-0.188</v>
      </c>
      <c r="F2306">
        <v>-0.46</v>
      </c>
      <c r="G2306" s="2">
        <f t="shared" si="35"/>
        <v>1.1166664676616738</v>
      </c>
      <c r="H2306" s="2"/>
    </row>
    <row r="2307" spans="1:8" x14ac:dyDescent="0.2">
      <c r="A2307" s="1">
        <v>44261.401963414399</v>
      </c>
      <c r="B2307">
        <v>1615019929.6389999</v>
      </c>
      <c r="C2307" s="2">
        <f>B2307-$B$2</f>
        <v>229.59999990463257</v>
      </c>
      <c r="D2307">
        <v>-0.96899999999999997</v>
      </c>
      <c r="E2307">
        <v>-0.125</v>
      </c>
      <c r="F2307">
        <v>-0.27</v>
      </c>
      <c r="G2307" s="2">
        <f t="shared" ref="G2307:G2370" si="36">SQRT(D2307^2+E2307^2+F2307^2)</f>
        <v>1.0136498409214101</v>
      </c>
      <c r="H2307" s="2"/>
    </row>
    <row r="2308" spans="1:8" x14ac:dyDescent="0.2">
      <c r="A2308" s="1">
        <v>44261.401964560202</v>
      </c>
      <c r="B2308">
        <v>1615019929.7379999</v>
      </c>
      <c r="C2308" s="2">
        <f>B2308-$B$2</f>
        <v>229.69899988174438</v>
      </c>
      <c r="D2308">
        <v>-0.93799999999999994</v>
      </c>
      <c r="E2308">
        <v>-0.156</v>
      </c>
      <c r="F2308">
        <v>-0.33300000000000002</v>
      </c>
      <c r="G2308" s="2">
        <f t="shared" si="36"/>
        <v>1.0075063275235545</v>
      </c>
      <c r="H2308" s="2"/>
    </row>
    <row r="2309" spans="1:8" x14ac:dyDescent="0.2">
      <c r="A2309" s="1">
        <v>44261.401965717603</v>
      </c>
      <c r="B2309">
        <v>1615019929.8380001</v>
      </c>
      <c r="C2309" s="2">
        <f>B2309-$B$2</f>
        <v>229.79900002479553</v>
      </c>
      <c r="D2309">
        <v>-0.90600000000000003</v>
      </c>
      <c r="E2309">
        <v>-0.188</v>
      </c>
      <c r="F2309">
        <v>-0.30199999999999999</v>
      </c>
      <c r="G2309" s="2">
        <f t="shared" si="36"/>
        <v>0.97333652967511708</v>
      </c>
      <c r="H2309" s="2"/>
    </row>
    <row r="2310" spans="1:8" x14ac:dyDescent="0.2">
      <c r="A2310" s="1">
        <v>44261.401966863399</v>
      </c>
      <c r="B2310">
        <v>1615019929.937</v>
      </c>
      <c r="C2310" s="2">
        <f>B2310-$B$2</f>
        <v>229.89800000190735</v>
      </c>
      <c r="D2310">
        <v>-0.875</v>
      </c>
      <c r="E2310">
        <v>-3.1E-2</v>
      </c>
      <c r="F2310">
        <v>-0.30199999999999999</v>
      </c>
      <c r="G2310" s="2">
        <f t="shared" si="36"/>
        <v>0.92616953091753129</v>
      </c>
      <c r="H2310" s="2"/>
    </row>
    <row r="2311" spans="1:8" x14ac:dyDescent="0.2">
      <c r="A2311" s="1">
        <v>44261.4019680208</v>
      </c>
      <c r="B2311">
        <v>1615019930.0369999</v>
      </c>
      <c r="C2311" s="2">
        <f>B2311-$B$2</f>
        <v>229.99799990653992</v>
      </c>
      <c r="D2311">
        <v>-1.0629999999999999</v>
      </c>
      <c r="E2311">
        <v>-0.188</v>
      </c>
      <c r="F2311">
        <v>-0.36499999999999999</v>
      </c>
      <c r="G2311" s="2">
        <f t="shared" si="36"/>
        <v>1.1395341153295937</v>
      </c>
      <c r="H2311" s="2"/>
    </row>
    <row r="2312" spans="1:8" x14ac:dyDescent="0.2">
      <c r="A2312" s="1">
        <v>44261.401969178201</v>
      </c>
      <c r="B2312">
        <v>1615019930.1370001</v>
      </c>
      <c r="C2312" s="2">
        <f>B2312-$B$2</f>
        <v>230.09800004959106</v>
      </c>
      <c r="D2312">
        <v>-0.90600000000000003</v>
      </c>
      <c r="E2312">
        <v>-0.219</v>
      </c>
      <c r="F2312">
        <v>-0.30199999999999999</v>
      </c>
      <c r="G2312" s="2">
        <f t="shared" si="36"/>
        <v>0.97979640742350138</v>
      </c>
      <c r="H2312" s="2"/>
    </row>
    <row r="2313" spans="1:8" x14ac:dyDescent="0.2">
      <c r="A2313" s="1">
        <v>44261.401970324099</v>
      </c>
      <c r="B2313">
        <v>1615019930.2360001</v>
      </c>
      <c r="C2313" s="2">
        <f>B2313-$B$2</f>
        <v>230.19700002670288</v>
      </c>
      <c r="D2313">
        <v>-0.93799999999999994</v>
      </c>
      <c r="E2313">
        <v>-0.188</v>
      </c>
      <c r="F2313">
        <v>-0.30199999999999999</v>
      </c>
      <c r="G2313" s="2">
        <f t="shared" si="36"/>
        <v>1.0031909090497182</v>
      </c>
      <c r="H2313" s="2"/>
    </row>
    <row r="2314" spans="1:8" x14ac:dyDescent="0.2">
      <c r="A2314" s="1">
        <v>44261.4019714815</v>
      </c>
      <c r="B2314">
        <v>1615019930.336</v>
      </c>
      <c r="C2314" s="2">
        <f>B2314-$B$2</f>
        <v>230.29699993133545</v>
      </c>
      <c r="D2314">
        <v>-0.90600000000000003</v>
      </c>
      <c r="E2314">
        <v>-0.156</v>
      </c>
      <c r="F2314">
        <v>-0.30199999999999999</v>
      </c>
      <c r="G2314" s="2">
        <f t="shared" si="36"/>
        <v>0.9676652313687828</v>
      </c>
      <c r="H2314" s="2"/>
    </row>
    <row r="2315" spans="1:8" x14ac:dyDescent="0.2">
      <c r="A2315" s="1">
        <v>44261.401972638901</v>
      </c>
      <c r="B2315">
        <v>1615019930.4360001</v>
      </c>
      <c r="C2315" s="2">
        <f>B2315-$B$2</f>
        <v>230.3970000743866</v>
      </c>
      <c r="D2315">
        <v>-0.90600000000000003</v>
      </c>
      <c r="E2315">
        <v>-0.188</v>
      </c>
      <c r="F2315">
        <v>-0.30199999999999999</v>
      </c>
      <c r="G2315" s="2">
        <f t="shared" si="36"/>
        <v>0.97333652967511708</v>
      </c>
      <c r="H2315" s="2"/>
    </row>
    <row r="2316" spans="1:8" x14ac:dyDescent="0.2">
      <c r="A2316" s="1">
        <v>44261.401973784697</v>
      </c>
      <c r="B2316">
        <v>1615019930.5350001</v>
      </c>
      <c r="C2316" s="2">
        <f>B2316-$B$2</f>
        <v>230.49600005149841</v>
      </c>
      <c r="D2316">
        <v>-0.96899999999999997</v>
      </c>
      <c r="E2316">
        <v>-0.156</v>
      </c>
      <c r="F2316">
        <v>-0.36499999999999999</v>
      </c>
      <c r="G2316" s="2">
        <f t="shared" si="36"/>
        <v>1.0471494640212542</v>
      </c>
      <c r="H2316" s="2"/>
    </row>
    <row r="2317" spans="1:8" x14ac:dyDescent="0.2">
      <c r="A2317" s="1">
        <v>44261.401974942099</v>
      </c>
      <c r="B2317">
        <v>1615019930.635</v>
      </c>
      <c r="C2317" s="2">
        <f>B2317-$B$2</f>
        <v>230.59599995613098</v>
      </c>
      <c r="D2317">
        <v>-0.875</v>
      </c>
      <c r="E2317">
        <v>-0.25</v>
      </c>
      <c r="F2317">
        <v>-0.30199999999999999</v>
      </c>
      <c r="G2317" s="2">
        <f t="shared" si="36"/>
        <v>0.95881645793133941</v>
      </c>
      <c r="H2317" s="2"/>
    </row>
    <row r="2318" spans="1:8" x14ac:dyDescent="0.2">
      <c r="A2318" s="1">
        <v>44261.401976087996</v>
      </c>
      <c r="B2318">
        <v>1615019930.734</v>
      </c>
      <c r="C2318" s="2">
        <f>B2318-$B$2</f>
        <v>230.6949999332428</v>
      </c>
      <c r="D2318">
        <v>-0.90600000000000003</v>
      </c>
      <c r="E2318">
        <v>-0.25</v>
      </c>
      <c r="F2318">
        <v>-0.30199999999999999</v>
      </c>
      <c r="G2318" s="2">
        <f t="shared" si="36"/>
        <v>0.98718792537186151</v>
      </c>
      <c r="H2318" s="2"/>
    </row>
    <row r="2319" spans="1:8" x14ac:dyDescent="0.2">
      <c r="A2319" s="1">
        <v>44261.401977245398</v>
      </c>
      <c r="B2319">
        <v>1615019930.8340001</v>
      </c>
      <c r="C2319" s="2">
        <f>B2319-$B$2</f>
        <v>230.79500007629395</v>
      </c>
      <c r="D2319">
        <v>-0.90600000000000003</v>
      </c>
      <c r="E2319">
        <v>-0.188</v>
      </c>
      <c r="F2319">
        <v>-0.30199999999999999</v>
      </c>
      <c r="G2319" s="2">
        <f t="shared" si="36"/>
        <v>0.97333652967511708</v>
      </c>
      <c r="H2319" s="2"/>
    </row>
    <row r="2320" spans="1:8" x14ac:dyDescent="0.2">
      <c r="A2320" s="1">
        <v>44261.401978402799</v>
      </c>
      <c r="B2320">
        <v>1615019930.934</v>
      </c>
      <c r="C2320" s="2">
        <f>B2320-$B$2</f>
        <v>230.89499998092651</v>
      </c>
      <c r="D2320">
        <v>-0.93799999999999994</v>
      </c>
      <c r="E2320">
        <v>-0.188</v>
      </c>
      <c r="F2320">
        <v>-0.30199999999999999</v>
      </c>
      <c r="G2320" s="2">
        <f t="shared" si="36"/>
        <v>1.0031909090497182</v>
      </c>
      <c r="H2320" s="2"/>
    </row>
    <row r="2321" spans="1:8" x14ac:dyDescent="0.2">
      <c r="A2321" s="1">
        <v>44261.401979548602</v>
      </c>
      <c r="B2321">
        <v>1615019931.033</v>
      </c>
      <c r="C2321" s="2">
        <f>B2321-$B$2</f>
        <v>230.99399995803833</v>
      </c>
      <c r="D2321">
        <v>-0.93799999999999994</v>
      </c>
      <c r="E2321">
        <v>-0.188</v>
      </c>
      <c r="F2321">
        <v>-0.30199999999999999</v>
      </c>
      <c r="G2321" s="2">
        <f t="shared" si="36"/>
        <v>1.0031909090497182</v>
      </c>
      <c r="H2321" s="2"/>
    </row>
    <row r="2322" spans="1:8" x14ac:dyDescent="0.2">
      <c r="A2322" s="1">
        <v>44261.401980706003</v>
      </c>
      <c r="B2322">
        <v>1615019931.1329999</v>
      </c>
      <c r="C2322" s="2">
        <f>B2322-$B$2</f>
        <v>231.0939998626709</v>
      </c>
      <c r="D2322">
        <v>-0.875</v>
      </c>
      <c r="E2322">
        <v>-9.4E-2</v>
      </c>
      <c r="F2322">
        <v>-0.30199999999999999</v>
      </c>
      <c r="G2322" s="2">
        <f t="shared" si="36"/>
        <v>0.93041119941668793</v>
      </c>
      <c r="H2322" s="2"/>
    </row>
    <row r="2323" spans="1:8" x14ac:dyDescent="0.2">
      <c r="A2323" s="1">
        <v>44261.401981851901</v>
      </c>
      <c r="B2323">
        <v>1615019931.2320001</v>
      </c>
      <c r="C2323" s="2">
        <f>B2323-$B$2</f>
        <v>231.19300007820129</v>
      </c>
      <c r="D2323">
        <v>-0.90600000000000003</v>
      </c>
      <c r="E2323">
        <v>-0.219</v>
      </c>
      <c r="F2323">
        <v>-0.27</v>
      </c>
      <c r="G2323" s="2">
        <f t="shared" si="36"/>
        <v>0.97041073778065745</v>
      </c>
      <c r="H2323" s="2"/>
    </row>
    <row r="2324" spans="1:8" x14ac:dyDescent="0.2">
      <c r="A2324" s="1">
        <v>44261.401983009302</v>
      </c>
      <c r="B2324">
        <v>1615019931.332</v>
      </c>
      <c r="C2324" s="2">
        <f>B2324-$B$2</f>
        <v>231.29299998283386</v>
      </c>
      <c r="D2324">
        <v>-0.96899999999999997</v>
      </c>
      <c r="E2324">
        <v>-0.156</v>
      </c>
      <c r="F2324">
        <v>-0.27</v>
      </c>
      <c r="G2324" s="2">
        <f t="shared" si="36"/>
        <v>1.0179376208786077</v>
      </c>
      <c r="H2324" s="2"/>
    </row>
    <row r="2325" spans="1:8" x14ac:dyDescent="0.2">
      <c r="A2325" s="1">
        <v>44261.401984166703</v>
      </c>
      <c r="B2325">
        <v>1615019931.4319999</v>
      </c>
      <c r="C2325" s="2">
        <f>B2325-$B$2</f>
        <v>231.39299988746643</v>
      </c>
      <c r="D2325">
        <v>-0.93799999999999994</v>
      </c>
      <c r="E2325">
        <v>-0.156</v>
      </c>
      <c r="F2325">
        <v>-0.30199999999999999</v>
      </c>
      <c r="G2325" s="2">
        <f t="shared" si="36"/>
        <v>0.99768933040300667</v>
      </c>
      <c r="H2325" s="2"/>
    </row>
    <row r="2326" spans="1:8" x14ac:dyDescent="0.2">
      <c r="A2326" s="1">
        <v>44261.401985312499</v>
      </c>
      <c r="B2326">
        <v>1615019931.5309999</v>
      </c>
      <c r="C2326" s="2">
        <f>B2326-$B$2</f>
        <v>231.49199986457825</v>
      </c>
      <c r="D2326">
        <v>-0.90600000000000003</v>
      </c>
      <c r="E2326">
        <v>-0.156</v>
      </c>
      <c r="F2326">
        <v>-0.30199999999999999</v>
      </c>
      <c r="G2326" s="2">
        <f t="shared" si="36"/>
        <v>0.9676652313687828</v>
      </c>
      <c r="H2326" s="2"/>
    </row>
    <row r="2327" spans="1:8" x14ac:dyDescent="0.2">
      <c r="A2327" s="1">
        <v>44261.4019864699</v>
      </c>
      <c r="B2327">
        <v>1615019931.631</v>
      </c>
      <c r="C2327" s="2">
        <f>B2327-$B$2</f>
        <v>231.59200000762939</v>
      </c>
      <c r="D2327">
        <v>-0.93799999999999994</v>
      </c>
      <c r="E2327">
        <v>-0.156</v>
      </c>
      <c r="F2327">
        <v>-0.30199999999999999</v>
      </c>
      <c r="G2327" s="2">
        <f t="shared" si="36"/>
        <v>0.99768933040300667</v>
      </c>
      <c r="H2327" s="2"/>
    </row>
    <row r="2328" spans="1:8" x14ac:dyDescent="0.2">
      <c r="A2328" s="1">
        <v>44261.401987615704</v>
      </c>
      <c r="B2328">
        <v>1615019931.73</v>
      </c>
      <c r="C2328" s="2">
        <f>B2328-$B$2</f>
        <v>231.69099998474121</v>
      </c>
      <c r="D2328">
        <v>-0.96899999999999997</v>
      </c>
      <c r="E2328">
        <v>-0.219</v>
      </c>
      <c r="F2328">
        <v>-0.30199999999999999</v>
      </c>
      <c r="G2328" s="2">
        <f t="shared" si="36"/>
        <v>1.0383284644080599</v>
      </c>
      <c r="H2328" s="2"/>
    </row>
    <row r="2329" spans="1:8" x14ac:dyDescent="0.2">
      <c r="A2329" s="1">
        <v>44261.401988773199</v>
      </c>
      <c r="B2329">
        <v>1615019931.8299999</v>
      </c>
      <c r="C2329" s="2">
        <f>B2329-$B$2</f>
        <v>231.79099988937378</v>
      </c>
      <c r="D2329">
        <v>-0.78100000000000003</v>
      </c>
      <c r="E2329">
        <v>-0.25</v>
      </c>
      <c r="F2329">
        <v>-0.27</v>
      </c>
      <c r="G2329" s="2">
        <f t="shared" si="36"/>
        <v>0.86334292143967917</v>
      </c>
      <c r="H2329" s="2"/>
    </row>
    <row r="2330" spans="1:8" x14ac:dyDescent="0.2">
      <c r="A2330" s="1">
        <v>44261.4019899306</v>
      </c>
      <c r="B2330">
        <v>1615019931.9300001</v>
      </c>
      <c r="C2330" s="2">
        <f>B2330-$B$2</f>
        <v>231.89100003242493</v>
      </c>
      <c r="D2330">
        <v>-0.90600000000000003</v>
      </c>
      <c r="E2330">
        <v>-0.156</v>
      </c>
      <c r="F2330">
        <v>-0.30199999999999999</v>
      </c>
      <c r="G2330" s="2">
        <f t="shared" si="36"/>
        <v>0.9676652313687828</v>
      </c>
      <c r="H2330" s="2"/>
    </row>
    <row r="2331" spans="1:8" x14ac:dyDescent="0.2">
      <c r="A2331" s="1">
        <v>44261.401991076396</v>
      </c>
      <c r="B2331">
        <v>1615019932.029</v>
      </c>
      <c r="C2331" s="2">
        <f>B2331-$B$2</f>
        <v>231.99000000953674</v>
      </c>
      <c r="D2331">
        <v>-0.90600000000000003</v>
      </c>
      <c r="E2331">
        <v>-0.156</v>
      </c>
      <c r="F2331">
        <v>-0.30199999999999999</v>
      </c>
      <c r="G2331" s="2">
        <f t="shared" si="36"/>
        <v>0.9676652313687828</v>
      </c>
      <c r="H2331" s="2"/>
    </row>
    <row r="2332" spans="1:8" x14ac:dyDescent="0.2">
      <c r="A2332" s="1">
        <v>44261.401992233798</v>
      </c>
      <c r="B2332">
        <v>1615019932.1289999</v>
      </c>
      <c r="C2332" s="2">
        <f>B2332-$B$2</f>
        <v>232.08999991416931</v>
      </c>
      <c r="D2332">
        <v>-0.93799999999999994</v>
      </c>
      <c r="E2332">
        <v>-0.156</v>
      </c>
      <c r="F2332">
        <v>-0.30199999999999999</v>
      </c>
      <c r="G2332" s="2">
        <f t="shared" si="36"/>
        <v>0.99768933040300667</v>
      </c>
      <c r="H2332" s="2"/>
    </row>
    <row r="2333" spans="1:8" x14ac:dyDescent="0.2">
      <c r="A2333" s="1">
        <v>44261.401993391199</v>
      </c>
      <c r="B2333">
        <v>1615019932.2290001</v>
      </c>
      <c r="C2333" s="2">
        <f>B2333-$B$2</f>
        <v>232.19000005722046</v>
      </c>
      <c r="D2333">
        <v>-0.93799999999999994</v>
      </c>
      <c r="E2333">
        <v>-0.125</v>
      </c>
      <c r="F2333">
        <v>-0.30199999999999999</v>
      </c>
      <c r="G2333" s="2">
        <f t="shared" si="36"/>
        <v>0.99331414970290233</v>
      </c>
      <c r="H2333" s="2"/>
    </row>
    <row r="2334" spans="1:8" x14ac:dyDescent="0.2">
      <c r="A2334" s="1">
        <v>44261.401994537002</v>
      </c>
      <c r="B2334">
        <v>1615019932.3280001</v>
      </c>
      <c r="C2334" s="2">
        <f>B2334-$B$2</f>
        <v>232.28900003433228</v>
      </c>
      <c r="D2334">
        <v>-0.84399999999999997</v>
      </c>
      <c r="E2334">
        <v>-3.1E-2</v>
      </c>
      <c r="F2334">
        <v>-0.27</v>
      </c>
      <c r="G2334" s="2">
        <f t="shared" si="36"/>
        <v>0.88667750619940733</v>
      </c>
      <c r="H2334" s="2"/>
    </row>
    <row r="2335" spans="1:8" x14ac:dyDescent="0.2">
      <c r="A2335" s="1">
        <v>44261.401995694498</v>
      </c>
      <c r="B2335">
        <v>1615019932.428</v>
      </c>
      <c r="C2335" s="2">
        <f>B2335-$B$2</f>
        <v>232.38899993896484</v>
      </c>
      <c r="D2335">
        <v>-1.0940000000000001</v>
      </c>
      <c r="E2335">
        <v>0</v>
      </c>
      <c r="F2335">
        <v>-0.36499999999999999</v>
      </c>
      <c r="G2335" s="2">
        <f t="shared" si="36"/>
        <v>1.1532827060179132</v>
      </c>
      <c r="H2335" s="2"/>
    </row>
    <row r="2336" spans="1:8" x14ac:dyDescent="0.2">
      <c r="A2336" s="1">
        <v>44261.401996840301</v>
      </c>
      <c r="B2336">
        <v>1615019932.527</v>
      </c>
      <c r="C2336" s="2">
        <f>B2336-$B$2</f>
        <v>232.48799991607666</v>
      </c>
      <c r="D2336">
        <v>-0.93799999999999994</v>
      </c>
      <c r="E2336">
        <v>-0.125</v>
      </c>
      <c r="F2336">
        <v>-0.23799999999999999</v>
      </c>
      <c r="G2336" s="2">
        <f t="shared" si="36"/>
        <v>0.97576277854814686</v>
      </c>
      <c r="H2336" s="2"/>
    </row>
    <row r="2337" spans="1:8" x14ac:dyDescent="0.2">
      <c r="A2337" s="1">
        <v>44261.401997997702</v>
      </c>
      <c r="B2337">
        <v>1615019932.6270001</v>
      </c>
      <c r="C2337" s="2">
        <f>B2337-$B$2</f>
        <v>232.58800005912781</v>
      </c>
      <c r="D2337">
        <v>-0.93799999999999994</v>
      </c>
      <c r="E2337">
        <v>-0.125</v>
      </c>
      <c r="F2337">
        <v>-0.27</v>
      </c>
      <c r="G2337" s="2">
        <f t="shared" si="36"/>
        <v>0.98405741702402705</v>
      </c>
      <c r="H2337" s="2"/>
    </row>
    <row r="2338" spans="1:8" x14ac:dyDescent="0.2">
      <c r="A2338" s="1">
        <v>44261.401999155103</v>
      </c>
      <c r="B2338">
        <v>1615019932.727</v>
      </c>
      <c r="C2338" s="2">
        <f>B2338-$B$2</f>
        <v>232.68799996376038</v>
      </c>
      <c r="D2338">
        <v>-0.93799999999999994</v>
      </c>
      <c r="E2338">
        <v>-9.4E-2</v>
      </c>
      <c r="F2338">
        <v>-0.27</v>
      </c>
      <c r="G2338" s="2">
        <f t="shared" si="36"/>
        <v>0.98060185600477001</v>
      </c>
      <c r="H2338" s="2"/>
    </row>
    <row r="2339" spans="1:8" x14ac:dyDescent="0.2">
      <c r="A2339" s="1">
        <v>44261.402000300899</v>
      </c>
      <c r="B2339">
        <v>1615019932.826</v>
      </c>
      <c r="C2339" s="2">
        <f>B2339-$B$2</f>
        <v>232.78699994087219</v>
      </c>
      <c r="D2339">
        <v>-0.93799999999999994</v>
      </c>
      <c r="E2339">
        <v>-0.125</v>
      </c>
      <c r="F2339">
        <v>-0.27</v>
      </c>
      <c r="G2339" s="2">
        <f t="shared" si="36"/>
        <v>0.98405741702402705</v>
      </c>
      <c r="H2339" s="2"/>
    </row>
    <row r="2340" spans="1:8" x14ac:dyDescent="0.2">
      <c r="A2340" s="1">
        <v>44261.4020014583</v>
      </c>
      <c r="B2340">
        <v>1615019932.9260001</v>
      </c>
      <c r="C2340" s="2">
        <f>B2340-$B$2</f>
        <v>232.88700008392334</v>
      </c>
      <c r="D2340">
        <v>-1</v>
      </c>
      <c r="E2340">
        <v>-0.188</v>
      </c>
      <c r="F2340">
        <v>-0.23799999999999999</v>
      </c>
      <c r="G2340" s="2">
        <f t="shared" si="36"/>
        <v>1.0449822965007589</v>
      </c>
      <c r="H2340" s="2"/>
    </row>
    <row r="2341" spans="1:8" x14ac:dyDescent="0.2">
      <c r="A2341" s="1">
        <v>44261.402002604198</v>
      </c>
      <c r="B2341">
        <v>1615019933.0250001</v>
      </c>
      <c r="C2341" s="2">
        <f>B2341-$B$2</f>
        <v>232.98600006103516</v>
      </c>
      <c r="D2341">
        <v>-0.875</v>
      </c>
      <c r="E2341">
        <v>-9.4E-2</v>
      </c>
      <c r="F2341">
        <v>-0.23799999999999999</v>
      </c>
      <c r="G2341" s="2">
        <f t="shared" si="36"/>
        <v>0.9116496037403844</v>
      </c>
      <c r="H2341" s="2"/>
    </row>
    <row r="2342" spans="1:8" x14ac:dyDescent="0.2">
      <c r="A2342" s="1">
        <v>44261.402003761599</v>
      </c>
      <c r="B2342">
        <v>1615019933.125</v>
      </c>
      <c r="C2342" s="2">
        <f>B2342-$B$2</f>
        <v>233.08599996566772</v>
      </c>
      <c r="D2342">
        <v>-0.93799999999999994</v>
      </c>
      <c r="E2342">
        <v>-0.156</v>
      </c>
      <c r="F2342">
        <v>-0.17499999999999999</v>
      </c>
      <c r="G2342" s="2">
        <f t="shared" si="36"/>
        <v>0.96685314293329983</v>
      </c>
      <c r="H2342" s="2"/>
    </row>
    <row r="2343" spans="1:8" x14ac:dyDescent="0.2">
      <c r="A2343" s="1">
        <v>44261.402004919</v>
      </c>
      <c r="B2343">
        <v>1615019933.2249999</v>
      </c>
      <c r="C2343" s="2">
        <f>B2343-$B$2</f>
        <v>233.18599987030029</v>
      </c>
      <c r="D2343">
        <v>-0.96899999999999997</v>
      </c>
      <c r="E2343">
        <v>-6.3E-2</v>
      </c>
      <c r="F2343">
        <v>-0.14299999999999999</v>
      </c>
      <c r="G2343" s="2">
        <f t="shared" si="36"/>
        <v>0.98151872116633621</v>
      </c>
      <c r="H2343" s="2"/>
    </row>
    <row r="2344" spans="1:8" x14ac:dyDescent="0.2">
      <c r="A2344" s="1">
        <v>44261.402006064804</v>
      </c>
      <c r="B2344">
        <v>1615019933.3239999</v>
      </c>
      <c r="C2344" s="2">
        <f>B2344-$B$2</f>
        <v>233.28499984741211</v>
      </c>
      <c r="D2344">
        <v>-0.93799999999999994</v>
      </c>
      <c r="E2344">
        <v>-9.4E-2</v>
      </c>
      <c r="F2344">
        <v>-0.23799999999999999</v>
      </c>
      <c r="G2344" s="2">
        <f t="shared" si="36"/>
        <v>0.97227773809750462</v>
      </c>
      <c r="H2344" s="2"/>
    </row>
    <row r="2345" spans="1:8" x14ac:dyDescent="0.2">
      <c r="A2345" s="1">
        <v>44261.402007222197</v>
      </c>
      <c r="B2345">
        <v>1615019933.424</v>
      </c>
      <c r="C2345" s="2">
        <f>B2345-$B$2</f>
        <v>233.38499999046326</v>
      </c>
      <c r="D2345">
        <v>-0.93799999999999994</v>
      </c>
      <c r="E2345">
        <v>-9.4E-2</v>
      </c>
      <c r="F2345">
        <v>-0.20599999999999999</v>
      </c>
      <c r="G2345" s="2">
        <f t="shared" si="36"/>
        <v>0.96494352166331465</v>
      </c>
      <c r="H2345" s="2"/>
    </row>
    <row r="2346" spans="1:8" x14ac:dyDescent="0.2">
      <c r="A2346" s="1">
        <v>44261.402008368103</v>
      </c>
      <c r="B2346">
        <v>1615019933.523</v>
      </c>
      <c r="C2346" s="2">
        <f>B2346-$B$2</f>
        <v>233.48399996757507</v>
      </c>
      <c r="D2346">
        <v>-0.96899999999999997</v>
      </c>
      <c r="E2346">
        <v>-9.4E-2</v>
      </c>
      <c r="F2346">
        <v>-0.20599999999999999</v>
      </c>
      <c r="G2346" s="2">
        <f t="shared" si="36"/>
        <v>0.99510451712370396</v>
      </c>
      <c r="H2346" s="2"/>
    </row>
    <row r="2347" spans="1:8" x14ac:dyDescent="0.2">
      <c r="A2347" s="1">
        <v>44261.402009525496</v>
      </c>
      <c r="B2347">
        <v>1615019933.6229999</v>
      </c>
      <c r="C2347" s="2">
        <f>B2347-$B$2</f>
        <v>233.58399987220764</v>
      </c>
      <c r="D2347">
        <v>-0.93799999999999994</v>
      </c>
      <c r="E2347">
        <v>3.1E-2</v>
      </c>
      <c r="F2347">
        <v>-0.20599999999999999</v>
      </c>
      <c r="G2347" s="2">
        <f t="shared" si="36"/>
        <v>0.96085430737443223</v>
      </c>
      <c r="H2347" s="2"/>
    </row>
    <row r="2348" spans="1:8" x14ac:dyDescent="0.2">
      <c r="A2348" s="1">
        <v>44261.402010682898</v>
      </c>
      <c r="B2348">
        <v>1615019933.723</v>
      </c>
      <c r="C2348" s="2">
        <f>B2348-$B$2</f>
        <v>233.68400001525879</v>
      </c>
      <c r="D2348">
        <v>-1.0629999999999999</v>
      </c>
      <c r="E2348">
        <v>0</v>
      </c>
      <c r="F2348">
        <v>-0.23799999999999999</v>
      </c>
      <c r="G2348" s="2">
        <f t="shared" si="36"/>
        <v>1.0893176763460692</v>
      </c>
      <c r="H2348" s="2"/>
    </row>
    <row r="2349" spans="1:8" x14ac:dyDescent="0.2">
      <c r="A2349" s="1">
        <v>44261.402011828701</v>
      </c>
      <c r="B2349">
        <v>1615019933.822</v>
      </c>
      <c r="C2349" s="2">
        <f>B2349-$B$2</f>
        <v>233.78299999237061</v>
      </c>
      <c r="D2349">
        <v>-0.93799999999999994</v>
      </c>
      <c r="E2349">
        <v>-9.4E-2</v>
      </c>
      <c r="F2349">
        <v>-0.20599999999999999</v>
      </c>
      <c r="G2349" s="2">
        <f t="shared" si="36"/>
        <v>0.96494352166331465</v>
      </c>
      <c r="H2349" s="2"/>
    </row>
    <row r="2350" spans="1:8" x14ac:dyDescent="0.2">
      <c r="A2350" s="1">
        <v>44261.402012986102</v>
      </c>
      <c r="B2350">
        <v>1615019933.9219999</v>
      </c>
      <c r="C2350" s="2">
        <f>B2350-$B$2</f>
        <v>233.88299989700317</v>
      </c>
      <c r="D2350">
        <v>-0.96899999999999997</v>
      </c>
      <c r="E2350">
        <v>-6.3E-2</v>
      </c>
      <c r="F2350">
        <v>-0.23799999999999999</v>
      </c>
      <c r="G2350" s="2">
        <f t="shared" si="36"/>
        <v>0.9997869773106669</v>
      </c>
      <c r="H2350" s="2"/>
    </row>
    <row r="2351" spans="1:8" x14ac:dyDescent="0.2">
      <c r="A2351" s="1">
        <v>44261.402014131898</v>
      </c>
      <c r="B2351">
        <v>1615019934.0209999</v>
      </c>
      <c r="C2351" s="2">
        <f>B2351-$B$2</f>
        <v>233.98199987411499</v>
      </c>
      <c r="D2351">
        <v>-0.96899999999999997</v>
      </c>
      <c r="E2351">
        <v>0</v>
      </c>
      <c r="F2351">
        <v>-0.20599999999999999</v>
      </c>
      <c r="G2351" s="2">
        <f t="shared" si="36"/>
        <v>0.99065483393561449</v>
      </c>
      <c r="H2351" s="2"/>
    </row>
    <row r="2352" spans="1:8" x14ac:dyDescent="0.2">
      <c r="A2352" s="1">
        <v>44261.402015289401</v>
      </c>
      <c r="B2352">
        <v>1615019934.1210001</v>
      </c>
      <c r="C2352" s="2">
        <f>B2352-$B$2</f>
        <v>234.08200001716614</v>
      </c>
      <c r="D2352">
        <v>-0.93799999999999994</v>
      </c>
      <c r="E2352">
        <v>-9.4E-2</v>
      </c>
      <c r="F2352">
        <v>-0.20599999999999999</v>
      </c>
      <c r="G2352" s="2">
        <f t="shared" si="36"/>
        <v>0.96494352166331465</v>
      </c>
      <c r="H2352" s="2"/>
    </row>
    <row r="2353" spans="1:8" x14ac:dyDescent="0.2">
      <c r="A2353" s="1">
        <v>44261.402016446802</v>
      </c>
      <c r="B2353">
        <v>1615019934.221</v>
      </c>
      <c r="C2353" s="2">
        <f>B2353-$B$2</f>
        <v>234.18199992179871</v>
      </c>
      <c r="D2353">
        <v>-1</v>
      </c>
      <c r="E2353">
        <v>3.1E-2</v>
      </c>
      <c r="F2353">
        <v>-0.20599999999999999</v>
      </c>
      <c r="G2353" s="2">
        <f t="shared" si="36"/>
        <v>1.0214680611746996</v>
      </c>
      <c r="H2353" s="2"/>
    </row>
    <row r="2354" spans="1:8" x14ac:dyDescent="0.2">
      <c r="A2354" s="1">
        <v>44261.402017592598</v>
      </c>
      <c r="B2354">
        <v>1615019934.3199999</v>
      </c>
      <c r="C2354" s="2">
        <f>B2354-$B$2</f>
        <v>234.28099989891052</v>
      </c>
      <c r="D2354">
        <v>-0.84399999999999997</v>
      </c>
      <c r="E2354">
        <v>-0.219</v>
      </c>
      <c r="F2354">
        <v>-0.20599999999999999</v>
      </c>
      <c r="G2354" s="2">
        <f t="shared" si="36"/>
        <v>0.89595368183852009</v>
      </c>
      <c r="H2354" s="2"/>
    </row>
    <row r="2355" spans="1:8" x14ac:dyDescent="0.2">
      <c r="A2355" s="1">
        <v>44261.402018749999</v>
      </c>
      <c r="B2355">
        <v>1615019934.4200001</v>
      </c>
      <c r="C2355" s="2">
        <f>B2355-$B$2</f>
        <v>234.38100004196167</v>
      </c>
      <c r="D2355">
        <v>-1.0629999999999999</v>
      </c>
      <c r="E2355">
        <v>-3.1E-2</v>
      </c>
      <c r="F2355">
        <v>-0.20599999999999999</v>
      </c>
      <c r="G2355" s="2">
        <f t="shared" si="36"/>
        <v>1.083220199220823</v>
      </c>
      <c r="H2355" s="2"/>
    </row>
    <row r="2356" spans="1:8" x14ac:dyDescent="0.2">
      <c r="A2356" s="1">
        <v>44261.4020199074</v>
      </c>
      <c r="B2356">
        <v>1615019934.52</v>
      </c>
      <c r="C2356" s="2">
        <f>B2356-$B$2</f>
        <v>234.48099994659424</v>
      </c>
      <c r="D2356">
        <v>-0.93799999999999994</v>
      </c>
      <c r="E2356">
        <v>-6.3E-2</v>
      </c>
      <c r="F2356">
        <v>-0.20599999999999999</v>
      </c>
      <c r="G2356" s="2">
        <f t="shared" si="36"/>
        <v>0.96241830822153418</v>
      </c>
      <c r="H2356" s="2"/>
    </row>
    <row r="2357" spans="1:8" x14ac:dyDescent="0.2">
      <c r="A2357" s="1">
        <v>44261.402021053203</v>
      </c>
      <c r="B2357">
        <v>1615019934.619</v>
      </c>
      <c r="C2357" s="2">
        <f>B2357-$B$2</f>
        <v>234.57999992370605</v>
      </c>
      <c r="D2357">
        <v>-0.96899999999999997</v>
      </c>
      <c r="E2357">
        <v>-6.3E-2</v>
      </c>
      <c r="F2357">
        <v>-0.20599999999999999</v>
      </c>
      <c r="G2357" s="2">
        <f t="shared" si="36"/>
        <v>0.99265603307490147</v>
      </c>
      <c r="H2357" s="2"/>
    </row>
    <row r="2358" spans="1:8" x14ac:dyDescent="0.2">
      <c r="A2358" s="1">
        <v>44261.402022210699</v>
      </c>
      <c r="B2358">
        <v>1615019934.7190001</v>
      </c>
      <c r="C2358" s="2">
        <f>B2358-$B$2</f>
        <v>234.6800000667572</v>
      </c>
      <c r="D2358">
        <v>-1</v>
      </c>
      <c r="E2358">
        <v>-9.4E-2</v>
      </c>
      <c r="F2358">
        <v>-0.17499999999999999</v>
      </c>
      <c r="G2358" s="2">
        <f t="shared" si="36"/>
        <v>1.0195396019772847</v>
      </c>
      <c r="H2358" s="2"/>
    </row>
    <row r="2359" spans="1:8" x14ac:dyDescent="0.2">
      <c r="A2359" s="1">
        <v>44261.402023356502</v>
      </c>
      <c r="B2359">
        <v>1615019934.8180001</v>
      </c>
      <c r="C2359" s="2">
        <f>B2359-$B$2</f>
        <v>234.77900004386902</v>
      </c>
      <c r="D2359">
        <v>-1.0629999999999999</v>
      </c>
      <c r="E2359">
        <v>3.1E-2</v>
      </c>
      <c r="F2359">
        <v>-0.23799999999999999</v>
      </c>
      <c r="G2359" s="2">
        <f t="shared" si="36"/>
        <v>1.0897586888848374</v>
      </c>
      <c r="H2359" s="2"/>
    </row>
    <row r="2360" spans="1:8" x14ac:dyDescent="0.2">
      <c r="A2360" s="1">
        <v>44261.402024513904</v>
      </c>
      <c r="B2360">
        <v>1615019934.918</v>
      </c>
      <c r="C2360" s="2">
        <f>B2360-$B$2</f>
        <v>234.87899994850159</v>
      </c>
      <c r="D2360">
        <v>-0.81299999999999994</v>
      </c>
      <c r="E2360">
        <v>-0.188</v>
      </c>
      <c r="F2360">
        <v>-0.23799999999999999</v>
      </c>
      <c r="G2360" s="2">
        <f t="shared" si="36"/>
        <v>0.86773094908502602</v>
      </c>
      <c r="H2360" s="2"/>
    </row>
    <row r="2361" spans="1:8" x14ac:dyDescent="0.2">
      <c r="A2361" s="1">
        <v>44261.402025671297</v>
      </c>
      <c r="B2361">
        <v>1615019935.0179999</v>
      </c>
      <c r="C2361" s="2">
        <f>B2361-$B$2</f>
        <v>234.97899985313416</v>
      </c>
      <c r="D2361">
        <v>-1.125</v>
      </c>
      <c r="E2361">
        <v>-3.1E-2</v>
      </c>
      <c r="F2361">
        <v>-0.23799999999999999</v>
      </c>
      <c r="G2361" s="2">
        <f t="shared" si="36"/>
        <v>1.1503173475176318</v>
      </c>
      <c r="H2361" s="2"/>
    </row>
    <row r="2362" spans="1:8" x14ac:dyDescent="0.2">
      <c r="A2362" s="1">
        <v>44261.402026817101</v>
      </c>
      <c r="B2362">
        <v>1615019935.1170001</v>
      </c>
      <c r="C2362" s="2">
        <f>B2362-$B$2</f>
        <v>235.07800006866455</v>
      </c>
      <c r="D2362">
        <v>-0.90600000000000003</v>
      </c>
      <c r="E2362">
        <v>-6.3E-2</v>
      </c>
      <c r="F2362">
        <v>-0.20599999999999999</v>
      </c>
      <c r="G2362" s="2">
        <f t="shared" si="36"/>
        <v>0.93125775164559033</v>
      </c>
      <c r="H2362" s="2"/>
    </row>
    <row r="2363" spans="1:8" x14ac:dyDescent="0.2">
      <c r="A2363" s="1">
        <v>44261.402027974502</v>
      </c>
      <c r="B2363">
        <v>1615019935.217</v>
      </c>
      <c r="C2363" s="2">
        <f>B2363-$B$2</f>
        <v>235.17799997329712</v>
      </c>
      <c r="D2363">
        <v>-0.96899999999999997</v>
      </c>
      <c r="E2363">
        <v>-3.1E-2</v>
      </c>
      <c r="F2363">
        <v>-0.23799999999999999</v>
      </c>
      <c r="G2363" s="2">
        <f t="shared" si="36"/>
        <v>0.99828152341912046</v>
      </c>
      <c r="H2363" s="2"/>
    </row>
    <row r="2364" spans="1:8" x14ac:dyDescent="0.2">
      <c r="A2364" s="1">
        <v>44261.4020291204</v>
      </c>
      <c r="B2364">
        <v>1615019935.316</v>
      </c>
      <c r="C2364" s="2">
        <f>B2364-$B$2</f>
        <v>235.27699995040894</v>
      </c>
      <c r="D2364">
        <v>-0.96899999999999997</v>
      </c>
      <c r="E2364">
        <v>-3.1E-2</v>
      </c>
      <c r="F2364">
        <v>-0.27</v>
      </c>
      <c r="G2364" s="2">
        <f t="shared" si="36"/>
        <v>1.0063905802420847</v>
      </c>
      <c r="H2364" s="2"/>
    </row>
    <row r="2365" spans="1:8" x14ac:dyDescent="0.2">
      <c r="A2365" s="1">
        <v>44261.402030277801</v>
      </c>
      <c r="B2365">
        <v>1615019935.4159999</v>
      </c>
      <c r="C2365" s="2">
        <f>B2365-$B$2</f>
        <v>235.3769998550415</v>
      </c>
      <c r="D2365">
        <v>-1.0629999999999999</v>
      </c>
      <c r="E2365">
        <v>-9.4E-2</v>
      </c>
      <c r="F2365">
        <v>-0.27</v>
      </c>
      <c r="G2365" s="2">
        <f t="shared" si="36"/>
        <v>1.1007747271808159</v>
      </c>
      <c r="H2365" s="2"/>
    </row>
    <row r="2366" spans="1:8" x14ac:dyDescent="0.2">
      <c r="A2366" s="1">
        <v>44261.402031435202</v>
      </c>
      <c r="B2366">
        <v>1615019935.516</v>
      </c>
      <c r="C2366" s="2">
        <f>B2366-$B$2</f>
        <v>235.47699999809265</v>
      </c>
      <c r="D2366">
        <v>-0.75</v>
      </c>
      <c r="E2366">
        <v>-3.1E-2</v>
      </c>
      <c r="F2366">
        <v>-0.30199999999999999</v>
      </c>
      <c r="G2366" s="2">
        <f t="shared" si="36"/>
        <v>0.80911371265107102</v>
      </c>
      <c r="H2366" s="2"/>
    </row>
    <row r="2367" spans="1:8" x14ac:dyDescent="0.2">
      <c r="A2367" s="1">
        <v>44261.402032580998</v>
      </c>
      <c r="B2367">
        <v>1615019935.615</v>
      </c>
      <c r="C2367" s="2">
        <f>B2367-$B$2</f>
        <v>235.57599997520447</v>
      </c>
      <c r="D2367">
        <v>-1</v>
      </c>
      <c r="E2367">
        <v>-3.1E-2</v>
      </c>
      <c r="F2367">
        <v>-0.27</v>
      </c>
      <c r="G2367" s="2">
        <f t="shared" si="36"/>
        <v>1.0362726475209119</v>
      </c>
      <c r="H2367" s="2"/>
    </row>
    <row r="2368" spans="1:8" x14ac:dyDescent="0.2">
      <c r="A2368" s="1">
        <v>44261.402033738399</v>
      </c>
      <c r="B2368">
        <v>1615019935.7149999</v>
      </c>
      <c r="C2368" s="2">
        <f>B2368-$B$2</f>
        <v>235.67599987983704</v>
      </c>
      <c r="D2368">
        <v>-0.93799999999999994</v>
      </c>
      <c r="E2368">
        <v>-6.3E-2</v>
      </c>
      <c r="F2368">
        <v>-0.20599999999999999</v>
      </c>
      <c r="G2368" s="2">
        <f t="shared" si="36"/>
        <v>0.96241830822153418</v>
      </c>
      <c r="H2368" s="2"/>
    </row>
    <row r="2369" spans="1:8" x14ac:dyDescent="0.2">
      <c r="A2369" s="1">
        <v>44261.402034884297</v>
      </c>
      <c r="B2369">
        <v>1615019935.8139999</v>
      </c>
      <c r="C2369" s="2">
        <f>B2369-$B$2</f>
        <v>235.77499985694885</v>
      </c>
      <c r="D2369">
        <v>-0.96899999999999997</v>
      </c>
      <c r="E2369">
        <v>-6.3E-2</v>
      </c>
      <c r="F2369">
        <v>-0.27</v>
      </c>
      <c r="G2369" s="2">
        <f t="shared" si="36"/>
        <v>1.0078839218878333</v>
      </c>
      <c r="H2369" s="2"/>
    </row>
    <row r="2370" spans="1:8" x14ac:dyDescent="0.2">
      <c r="A2370" s="1">
        <v>44261.402036041698</v>
      </c>
      <c r="B2370">
        <v>1615019935.914</v>
      </c>
      <c r="C2370" s="2">
        <f>B2370-$B$2</f>
        <v>235.875</v>
      </c>
      <c r="D2370">
        <v>-0.90600000000000003</v>
      </c>
      <c r="E2370">
        <v>-0.156</v>
      </c>
      <c r="F2370">
        <v>-0.23799999999999999</v>
      </c>
      <c r="G2370" s="2">
        <f t="shared" si="36"/>
        <v>0.94963993176361328</v>
      </c>
      <c r="H2370" s="2"/>
    </row>
    <row r="2371" spans="1:8" x14ac:dyDescent="0.2">
      <c r="A2371" s="1">
        <v>44261.402037199099</v>
      </c>
      <c r="B2371">
        <v>1615019936.0139999</v>
      </c>
      <c r="C2371" s="2">
        <f>B2371-$B$2</f>
        <v>235.97499990463257</v>
      </c>
      <c r="D2371">
        <v>-1</v>
      </c>
      <c r="E2371">
        <v>3.1E-2</v>
      </c>
      <c r="F2371">
        <v>-0.27</v>
      </c>
      <c r="G2371" s="2">
        <f t="shared" ref="G2371:G2434" si="37">SQRT(D2371^2+E2371^2+F2371^2)</f>
        <v>1.0362726475209119</v>
      </c>
      <c r="H2371" s="2"/>
    </row>
    <row r="2372" spans="1:8" x14ac:dyDescent="0.2">
      <c r="A2372" s="1">
        <v>44261.402038344902</v>
      </c>
      <c r="B2372">
        <v>1615019936.1129999</v>
      </c>
      <c r="C2372" s="2">
        <f>B2372-$B$2</f>
        <v>236.07399988174438</v>
      </c>
      <c r="D2372">
        <v>-0.78100000000000003</v>
      </c>
      <c r="E2372">
        <v>-0.125</v>
      </c>
      <c r="F2372">
        <v>-0.27</v>
      </c>
      <c r="G2372" s="2">
        <f t="shared" si="37"/>
        <v>0.83575474871519584</v>
      </c>
      <c r="H2372" s="2"/>
    </row>
    <row r="2373" spans="1:8" x14ac:dyDescent="0.2">
      <c r="A2373" s="1">
        <v>44261.402039502304</v>
      </c>
      <c r="B2373">
        <v>1615019936.2130001</v>
      </c>
      <c r="C2373" s="2">
        <f>B2373-$B$2</f>
        <v>236.17400002479553</v>
      </c>
      <c r="D2373">
        <v>-1.125</v>
      </c>
      <c r="E2373">
        <v>-9.4E-2</v>
      </c>
      <c r="F2373">
        <v>-0.27</v>
      </c>
      <c r="G2373" s="2">
        <f t="shared" si="37"/>
        <v>1.1607588035418901</v>
      </c>
      <c r="H2373" s="2"/>
    </row>
    <row r="2374" spans="1:8" x14ac:dyDescent="0.2">
      <c r="A2374" s="1">
        <v>44261.402040648201</v>
      </c>
      <c r="B2374">
        <v>1615019936.312</v>
      </c>
      <c r="C2374" s="2">
        <f>B2374-$B$2</f>
        <v>236.27300000190735</v>
      </c>
      <c r="D2374">
        <v>-0.90600000000000003</v>
      </c>
      <c r="E2374">
        <v>-0.156</v>
      </c>
      <c r="F2374">
        <v>-0.23799999999999999</v>
      </c>
      <c r="G2374" s="2">
        <f t="shared" si="37"/>
        <v>0.94963993176361328</v>
      </c>
      <c r="H2374" s="2"/>
    </row>
    <row r="2375" spans="1:8" x14ac:dyDescent="0.2">
      <c r="A2375" s="1">
        <v>44261.402041805602</v>
      </c>
      <c r="B2375">
        <v>1615019936.4119999</v>
      </c>
      <c r="C2375" s="2">
        <f>B2375-$B$2</f>
        <v>236.37299990653992</v>
      </c>
      <c r="D2375">
        <v>-1</v>
      </c>
      <c r="E2375">
        <v>-6.3E-2</v>
      </c>
      <c r="F2375">
        <v>-0.30199999999999999</v>
      </c>
      <c r="G2375" s="2">
        <f t="shared" si="37"/>
        <v>1.0465051361555757</v>
      </c>
      <c r="H2375" s="2"/>
    </row>
    <row r="2376" spans="1:8" x14ac:dyDescent="0.2">
      <c r="A2376" s="1">
        <v>44261.402042963004</v>
      </c>
      <c r="B2376">
        <v>1615019936.5120001</v>
      </c>
      <c r="C2376" s="2">
        <f>B2376-$B$2</f>
        <v>236.47300004959106</v>
      </c>
      <c r="D2376">
        <v>-0.90600000000000003</v>
      </c>
      <c r="E2376">
        <v>-9.4E-2</v>
      </c>
      <c r="F2376">
        <v>-0.23799999999999999</v>
      </c>
      <c r="G2376" s="2">
        <f t="shared" si="37"/>
        <v>0.94144357239295018</v>
      </c>
      <c r="H2376" s="2"/>
    </row>
    <row r="2377" spans="1:8" x14ac:dyDescent="0.2">
      <c r="A2377" s="1">
        <v>44261.4020441088</v>
      </c>
      <c r="B2377">
        <v>1615019936.6110001</v>
      </c>
      <c r="C2377" s="2">
        <f>B2377-$B$2</f>
        <v>236.57200002670288</v>
      </c>
      <c r="D2377">
        <v>-1.0309999999999999</v>
      </c>
      <c r="E2377">
        <v>-3.1E-2</v>
      </c>
      <c r="F2377">
        <v>-0.30199999999999999</v>
      </c>
      <c r="G2377" s="2">
        <f t="shared" si="37"/>
        <v>1.0747678819168351</v>
      </c>
      <c r="H2377" s="2"/>
    </row>
    <row r="2378" spans="1:8" x14ac:dyDescent="0.2">
      <c r="A2378" s="1">
        <v>44261.402045266201</v>
      </c>
      <c r="B2378">
        <v>1615019936.711</v>
      </c>
      <c r="C2378" s="2">
        <f>B2378-$B$2</f>
        <v>236.67199993133545</v>
      </c>
      <c r="D2378">
        <v>-0.78100000000000003</v>
      </c>
      <c r="E2378">
        <v>-0.156</v>
      </c>
      <c r="F2378">
        <v>-0.27</v>
      </c>
      <c r="G2378" s="2">
        <f t="shared" si="37"/>
        <v>0.84095005797015088</v>
      </c>
      <c r="H2378" s="2"/>
    </row>
    <row r="2379" spans="1:8" x14ac:dyDescent="0.2">
      <c r="A2379" s="1">
        <v>44261.402046423602</v>
      </c>
      <c r="B2379">
        <v>1615019936.8110001</v>
      </c>
      <c r="C2379" s="2">
        <f>B2379-$B$2</f>
        <v>236.7720000743866</v>
      </c>
      <c r="D2379">
        <v>-1.0940000000000001</v>
      </c>
      <c r="E2379">
        <v>-9.4E-2</v>
      </c>
      <c r="F2379">
        <v>-0.23799999999999999</v>
      </c>
      <c r="G2379" s="2">
        <f t="shared" si="37"/>
        <v>1.1235283708033368</v>
      </c>
      <c r="H2379" s="2"/>
    </row>
    <row r="2380" spans="1:8" x14ac:dyDescent="0.2">
      <c r="A2380" s="1">
        <v>44261.402047569398</v>
      </c>
      <c r="B2380">
        <v>1615019936.9100001</v>
      </c>
      <c r="C2380" s="2">
        <f>B2380-$B$2</f>
        <v>236.87100005149841</v>
      </c>
      <c r="D2380">
        <v>-0.96899999999999997</v>
      </c>
      <c r="E2380">
        <v>-0.125</v>
      </c>
      <c r="F2380">
        <v>-0.20599999999999999</v>
      </c>
      <c r="G2380" s="2">
        <f t="shared" si="37"/>
        <v>0.99850988978577471</v>
      </c>
      <c r="H2380" s="2"/>
    </row>
    <row r="2381" spans="1:8" x14ac:dyDescent="0.2">
      <c r="A2381" s="1">
        <v>44261.402048726901</v>
      </c>
      <c r="B2381">
        <v>1615019937.01</v>
      </c>
      <c r="C2381" s="2">
        <f>B2381-$B$2</f>
        <v>236.97099995613098</v>
      </c>
      <c r="D2381">
        <v>-0.93799999999999994</v>
      </c>
      <c r="E2381">
        <v>-9.4E-2</v>
      </c>
      <c r="F2381">
        <v>-0.27</v>
      </c>
      <c r="G2381" s="2">
        <f t="shared" si="37"/>
        <v>0.98060185600477001</v>
      </c>
      <c r="H2381" s="2"/>
    </row>
    <row r="2382" spans="1:8" x14ac:dyDescent="0.2">
      <c r="A2382" s="1">
        <v>44261.402049872697</v>
      </c>
      <c r="B2382">
        <v>1615019937.109</v>
      </c>
      <c r="C2382" s="2">
        <f>B2382-$B$2</f>
        <v>237.0699999332428</v>
      </c>
      <c r="D2382">
        <v>-1.0309999999999999</v>
      </c>
      <c r="E2382">
        <v>-0.25</v>
      </c>
      <c r="F2382">
        <v>-0.27</v>
      </c>
      <c r="G2382" s="2">
        <f t="shared" si="37"/>
        <v>1.094696761665074</v>
      </c>
      <c r="H2382" s="2"/>
    </row>
    <row r="2383" spans="1:8" x14ac:dyDescent="0.2">
      <c r="A2383" s="1">
        <v>44261.402051030098</v>
      </c>
      <c r="B2383">
        <v>1615019937.2090001</v>
      </c>
      <c r="C2383" s="2">
        <f>B2383-$B$2</f>
        <v>237.17000007629395</v>
      </c>
      <c r="D2383">
        <v>-0.78100000000000003</v>
      </c>
      <c r="E2383">
        <v>-6.3E-2</v>
      </c>
      <c r="F2383">
        <v>-0.30199999999999999</v>
      </c>
      <c r="G2383" s="2">
        <f t="shared" si="37"/>
        <v>0.83972257323475596</v>
      </c>
      <c r="H2383" s="2"/>
    </row>
    <row r="2384" spans="1:8" x14ac:dyDescent="0.2">
      <c r="A2384" s="1">
        <v>44261.402052187499</v>
      </c>
      <c r="B2384">
        <v>1615019937.309</v>
      </c>
      <c r="C2384" s="2">
        <f>B2384-$B$2</f>
        <v>237.26999998092651</v>
      </c>
      <c r="D2384">
        <v>-1</v>
      </c>
      <c r="E2384">
        <v>-0.125</v>
      </c>
      <c r="F2384">
        <v>-0.23799999999999999</v>
      </c>
      <c r="G2384" s="2">
        <f t="shared" si="37"/>
        <v>1.0355042250034521</v>
      </c>
      <c r="H2384" s="2"/>
    </row>
    <row r="2385" spans="1:8" x14ac:dyDescent="0.2">
      <c r="A2385" s="1">
        <v>44261.402053333302</v>
      </c>
      <c r="B2385">
        <v>1615019937.408</v>
      </c>
      <c r="C2385" s="2">
        <f>B2385-$B$2</f>
        <v>237.36899995803833</v>
      </c>
      <c r="D2385">
        <v>-0.90600000000000003</v>
      </c>
      <c r="E2385">
        <v>-9.4E-2</v>
      </c>
      <c r="F2385">
        <v>-0.23799999999999999</v>
      </c>
      <c r="G2385" s="2">
        <f t="shared" si="37"/>
        <v>0.94144357239295018</v>
      </c>
      <c r="H2385" s="2"/>
    </row>
    <row r="2386" spans="1:8" x14ac:dyDescent="0.2">
      <c r="A2386" s="1">
        <v>44261.402054490703</v>
      </c>
      <c r="B2386">
        <v>1615019937.5079999</v>
      </c>
      <c r="C2386" s="2">
        <f>B2386-$B$2</f>
        <v>237.4689998626709</v>
      </c>
      <c r="D2386">
        <v>-0.96899999999999997</v>
      </c>
      <c r="E2386">
        <v>-6.3E-2</v>
      </c>
      <c r="F2386">
        <v>-0.23799999999999999</v>
      </c>
      <c r="G2386" s="2">
        <f t="shared" si="37"/>
        <v>0.9997869773106669</v>
      </c>
      <c r="H2386" s="2"/>
    </row>
    <row r="2387" spans="1:8" x14ac:dyDescent="0.2">
      <c r="A2387" s="1">
        <v>44261.402055636601</v>
      </c>
      <c r="B2387">
        <v>1615019937.6070001</v>
      </c>
      <c r="C2387" s="2">
        <f>B2387-$B$2</f>
        <v>237.56800007820129</v>
      </c>
      <c r="D2387">
        <v>-0.93799999999999994</v>
      </c>
      <c r="E2387">
        <v>-9.4E-2</v>
      </c>
      <c r="F2387">
        <v>-0.27</v>
      </c>
      <c r="G2387" s="2">
        <f t="shared" si="37"/>
        <v>0.98060185600477001</v>
      </c>
      <c r="H2387" s="2"/>
    </row>
    <row r="2388" spans="1:8" x14ac:dyDescent="0.2">
      <c r="A2388" s="1">
        <v>44261.402056794002</v>
      </c>
      <c r="B2388">
        <v>1615019937.707</v>
      </c>
      <c r="C2388" s="2">
        <f>B2388-$B$2</f>
        <v>237.66799998283386</v>
      </c>
      <c r="D2388">
        <v>-0.93799999999999994</v>
      </c>
      <c r="E2388">
        <v>-9.4E-2</v>
      </c>
      <c r="F2388">
        <v>-0.23799999999999999</v>
      </c>
      <c r="G2388" s="2">
        <f t="shared" si="37"/>
        <v>0.97227773809750462</v>
      </c>
      <c r="H2388" s="2"/>
    </row>
    <row r="2389" spans="1:8" x14ac:dyDescent="0.2">
      <c r="A2389" s="1">
        <v>44261.402057951404</v>
      </c>
      <c r="B2389">
        <v>1615019937.8069999</v>
      </c>
      <c r="C2389" s="2">
        <f>B2389-$B$2</f>
        <v>237.76799988746643</v>
      </c>
      <c r="D2389">
        <v>-1.0629999999999999</v>
      </c>
      <c r="E2389">
        <v>-0.156</v>
      </c>
      <c r="F2389">
        <v>-0.30199999999999999</v>
      </c>
      <c r="G2389" s="2">
        <f t="shared" si="37"/>
        <v>1.1160237452670978</v>
      </c>
      <c r="H2389" s="2"/>
    </row>
    <row r="2390" spans="1:8" x14ac:dyDescent="0.2">
      <c r="A2390" s="1">
        <v>44261.4020590972</v>
      </c>
      <c r="B2390">
        <v>1615019937.9059999</v>
      </c>
      <c r="C2390" s="2">
        <f>B2390-$B$2</f>
        <v>237.86699986457825</v>
      </c>
      <c r="D2390">
        <v>-0.78100000000000003</v>
      </c>
      <c r="E2390">
        <v>-0.125</v>
      </c>
      <c r="F2390">
        <v>-0.27</v>
      </c>
      <c r="G2390" s="2">
        <f t="shared" si="37"/>
        <v>0.83575474871519584</v>
      </c>
      <c r="H2390" s="2"/>
    </row>
    <row r="2391" spans="1:8" x14ac:dyDescent="0.2">
      <c r="A2391" s="1">
        <v>44261.402060254601</v>
      </c>
      <c r="B2391">
        <v>1615019938.006</v>
      </c>
      <c r="C2391" s="2">
        <f>B2391-$B$2</f>
        <v>237.96700000762939</v>
      </c>
      <c r="D2391">
        <v>-0.96899999999999997</v>
      </c>
      <c r="E2391">
        <v>0.375</v>
      </c>
      <c r="F2391">
        <v>-0.77800000000000002</v>
      </c>
      <c r="G2391" s="2">
        <f t="shared" si="37"/>
        <v>1.2980254234798332</v>
      </c>
      <c r="H2391" s="2"/>
    </row>
    <row r="2392" spans="1:8" x14ac:dyDescent="0.2">
      <c r="A2392" s="1">
        <v>44261.402061400498</v>
      </c>
      <c r="B2392">
        <v>1615019938.105</v>
      </c>
      <c r="C2392" s="2">
        <f>B2392-$B$2</f>
        <v>238.06599998474121</v>
      </c>
      <c r="D2392">
        <v>-0.96899999999999997</v>
      </c>
      <c r="E2392">
        <v>-9.4E-2</v>
      </c>
      <c r="F2392">
        <v>-0.23799999999999999</v>
      </c>
      <c r="G2392" s="2">
        <f t="shared" si="37"/>
        <v>1.0022180401489489</v>
      </c>
      <c r="H2392" s="2"/>
    </row>
    <row r="2393" spans="1:8" x14ac:dyDescent="0.2">
      <c r="A2393" s="1">
        <v>44261.4020625579</v>
      </c>
      <c r="B2393">
        <v>1615019938.2049999</v>
      </c>
      <c r="C2393" s="2">
        <f>B2393-$B$2</f>
        <v>238.16599988937378</v>
      </c>
      <c r="D2393">
        <v>-0.93799999999999994</v>
      </c>
      <c r="E2393">
        <v>-9.4E-2</v>
      </c>
      <c r="F2393">
        <v>-0.27</v>
      </c>
      <c r="G2393" s="2">
        <f t="shared" si="37"/>
        <v>0.98060185600477001</v>
      </c>
      <c r="H2393" s="2"/>
    </row>
    <row r="2394" spans="1:8" x14ac:dyDescent="0.2">
      <c r="A2394" s="1">
        <v>44261.402063715301</v>
      </c>
      <c r="B2394">
        <v>1615019938.3050001</v>
      </c>
      <c r="C2394" s="2">
        <f>B2394-$B$2</f>
        <v>238.26600003242493</v>
      </c>
      <c r="D2394">
        <v>-0.93799999999999994</v>
      </c>
      <c r="E2394">
        <v>-0.125</v>
      </c>
      <c r="F2394">
        <v>-0.27</v>
      </c>
      <c r="G2394" s="2">
        <f t="shared" si="37"/>
        <v>0.98405741702402705</v>
      </c>
      <c r="H2394" s="2"/>
    </row>
    <row r="2395" spans="1:8" x14ac:dyDescent="0.2">
      <c r="A2395" s="1">
        <v>44261.402064861097</v>
      </c>
      <c r="B2395">
        <v>1615019938.404</v>
      </c>
      <c r="C2395" s="2">
        <f>B2395-$B$2</f>
        <v>238.36500000953674</v>
      </c>
      <c r="D2395">
        <v>-1</v>
      </c>
      <c r="E2395">
        <v>3.1E-2</v>
      </c>
      <c r="F2395">
        <v>-0.27</v>
      </c>
      <c r="G2395" s="2">
        <f t="shared" si="37"/>
        <v>1.0362726475209119</v>
      </c>
      <c r="H2395" s="2"/>
    </row>
    <row r="2396" spans="1:8" x14ac:dyDescent="0.2">
      <c r="A2396" s="1">
        <v>44261.402066018498</v>
      </c>
      <c r="B2396">
        <v>1615019938.5039999</v>
      </c>
      <c r="C2396" s="2">
        <f>B2396-$B$2</f>
        <v>238.46499991416931</v>
      </c>
      <c r="D2396">
        <v>-0.81299999999999994</v>
      </c>
      <c r="E2396">
        <v>-0.219</v>
      </c>
      <c r="F2396">
        <v>-0.27</v>
      </c>
      <c r="G2396" s="2">
        <f t="shared" si="37"/>
        <v>0.88421151315734403</v>
      </c>
      <c r="H2396" s="2"/>
    </row>
    <row r="2397" spans="1:8" x14ac:dyDescent="0.2">
      <c r="A2397" s="1">
        <v>44261.402067175899</v>
      </c>
      <c r="B2397">
        <v>1615019938.6040001</v>
      </c>
      <c r="C2397" s="2">
        <f>B2397-$B$2</f>
        <v>238.56500005722046</v>
      </c>
      <c r="D2397">
        <v>-0.96899999999999997</v>
      </c>
      <c r="E2397">
        <v>-0.125</v>
      </c>
      <c r="F2397">
        <v>-0.30199999999999999</v>
      </c>
      <c r="G2397" s="2">
        <f t="shared" si="37"/>
        <v>1.0226387436431303</v>
      </c>
      <c r="H2397" s="2"/>
    </row>
    <row r="2398" spans="1:8" x14ac:dyDescent="0.2">
      <c r="A2398" s="1">
        <v>44261.402068321797</v>
      </c>
      <c r="B2398">
        <v>1615019938.7030001</v>
      </c>
      <c r="C2398" s="2">
        <f>B2398-$B$2</f>
        <v>238.66400003433228</v>
      </c>
      <c r="D2398">
        <v>-0.90600000000000003</v>
      </c>
      <c r="E2398">
        <v>-0.188</v>
      </c>
      <c r="F2398">
        <v>-0.27</v>
      </c>
      <c r="G2398" s="2">
        <f t="shared" si="37"/>
        <v>0.96388796029414125</v>
      </c>
      <c r="H2398" s="2"/>
    </row>
    <row r="2399" spans="1:8" x14ac:dyDescent="0.2">
      <c r="A2399" s="1">
        <v>44261.402069479198</v>
      </c>
      <c r="B2399">
        <v>1615019938.803</v>
      </c>
      <c r="C2399" s="2">
        <f>B2399-$B$2</f>
        <v>238.76399993896484</v>
      </c>
      <c r="D2399">
        <v>-0.93799999999999994</v>
      </c>
      <c r="E2399">
        <v>-6.3E-2</v>
      </c>
      <c r="F2399">
        <v>-0.27</v>
      </c>
      <c r="G2399" s="2">
        <f t="shared" si="37"/>
        <v>0.97811706865793924</v>
      </c>
      <c r="H2399" s="2"/>
    </row>
    <row r="2400" spans="1:8" x14ac:dyDescent="0.2">
      <c r="A2400" s="1">
        <v>44261.402070625001</v>
      </c>
      <c r="B2400">
        <v>1615019938.902</v>
      </c>
      <c r="C2400" s="2">
        <f>B2400-$B$2</f>
        <v>238.86299991607666</v>
      </c>
      <c r="D2400">
        <v>-0.93799999999999994</v>
      </c>
      <c r="E2400">
        <v>-9.4E-2</v>
      </c>
      <c r="F2400">
        <v>-0.27</v>
      </c>
      <c r="G2400" s="2">
        <f t="shared" si="37"/>
        <v>0.98060185600477001</v>
      </c>
      <c r="H2400" s="2"/>
    </row>
    <row r="2401" spans="1:8" x14ac:dyDescent="0.2">
      <c r="A2401" s="1">
        <v>44261.402071782402</v>
      </c>
      <c r="B2401">
        <v>1615019939.0020001</v>
      </c>
      <c r="C2401" s="2">
        <f>B2401-$B$2</f>
        <v>238.96300005912781</v>
      </c>
      <c r="D2401">
        <v>-0.93799999999999994</v>
      </c>
      <c r="E2401">
        <v>-0.125</v>
      </c>
      <c r="F2401">
        <v>-0.30199999999999999</v>
      </c>
      <c r="G2401" s="2">
        <f t="shared" si="37"/>
        <v>0.99331414970290233</v>
      </c>
      <c r="H2401" s="2"/>
    </row>
    <row r="2402" spans="1:8" x14ac:dyDescent="0.2">
      <c r="A2402" s="1">
        <v>44261.402072939803</v>
      </c>
      <c r="B2402">
        <v>1615019939.102</v>
      </c>
      <c r="C2402" s="2">
        <f>B2402-$B$2</f>
        <v>239.06299996376038</v>
      </c>
      <c r="D2402">
        <v>-1.0629999999999999</v>
      </c>
      <c r="E2402">
        <v>-0.219</v>
      </c>
      <c r="F2402">
        <v>-0.46</v>
      </c>
      <c r="G2402" s="2">
        <f t="shared" si="37"/>
        <v>1.1787832710044708</v>
      </c>
      <c r="H2402" s="2"/>
    </row>
    <row r="2403" spans="1:8" x14ac:dyDescent="0.2">
      <c r="A2403" s="1">
        <v>44261.402074085701</v>
      </c>
      <c r="B2403">
        <v>1615019939.201</v>
      </c>
      <c r="C2403" s="2">
        <f>B2403-$B$2</f>
        <v>239.16199994087219</v>
      </c>
      <c r="D2403">
        <v>-0.81299999999999994</v>
      </c>
      <c r="E2403">
        <v>-0.188</v>
      </c>
      <c r="F2403">
        <v>-0.33300000000000002</v>
      </c>
      <c r="G2403" s="2">
        <f t="shared" si="37"/>
        <v>0.89844421084450199</v>
      </c>
      <c r="H2403" s="2"/>
    </row>
    <row r="2404" spans="1:8" x14ac:dyDescent="0.2">
      <c r="A2404" s="1">
        <v>44261.402075243102</v>
      </c>
      <c r="B2404">
        <v>1615019939.3010001</v>
      </c>
      <c r="C2404" s="2">
        <f>B2404-$B$2</f>
        <v>239.26200008392334</v>
      </c>
      <c r="D2404">
        <v>-0.90600000000000003</v>
      </c>
      <c r="E2404">
        <v>-0.188</v>
      </c>
      <c r="F2404">
        <v>-0.36499999999999999</v>
      </c>
      <c r="G2404" s="2">
        <f t="shared" si="37"/>
        <v>0.99468839341775783</v>
      </c>
      <c r="H2404" s="2"/>
    </row>
    <row r="2405" spans="1:8" x14ac:dyDescent="0.2">
      <c r="A2405" s="1">
        <v>44261.402076388898</v>
      </c>
      <c r="B2405">
        <v>1615019939.4000001</v>
      </c>
      <c r="C2405" s="2">
        <f>B2405-$B$2</f>
        <v>239.36100006103516</v>
      </c>
      <c r="D2405">
        <v>-0.93799999999999994</v>
      </c>
      <c r="E2405">
        <v>-0.156</v>
      </c>
      <c r="F2405">
        <v>-0.36499999999999999</v>
      </c>
      <c r="G2405" s="2">
        <f t="shared" si="37"/>
        <v>1.0185308046397026</v>
      </c>
      <c r="H2405" s="2"/>
    </row>
    <row r="2406" spans="1:8" x14ac:dyDescent="0.2">
      <c r="A2406" s="1">
        <v>44261.4020775463</v>
      </c>
      <c r="B2406">
        <v>1615019939.5</v>
      </c>
      <c r="C2406" s="2">
        <f>B2406-$B$2</f>
        <v>239.46099996566772</v>
      </c>
      <c r="D2406">
        <v>-0.875</v>
      </c>
      <c r="E2406">
        <v>-0.125</v>
      </c>
      <c r="F2406">
        <v>-0.39700000000000002</v>
      </c>
      <c r="G2406" s="2">
        <f t="shared" si="37"/>
        <v>0.96894736699162354</v>
      </c>
      <c r="H2406" s="2"/>
    </row>
    <row r="2407" spans="1:8" x14ac:dyDescent="0.2">
      <c r="A2407" s="1">
        <v>44261.402078703701</v>
      </c>
      <c r="B2407">
        <v>1615019939.5999999</v>
      </c>
      <c r="C2407" s="2">
        <f>B2407-$B$2</f>
        <v>239.56099987030029</v>
      </c>
      <c r="D2407">
        <v>-0.90600000000000003</v>
      </c>
      <c r="E2407">
        <v>-0.188</v>
      </c>
      <c r="F2407">
        <v>-0.36499999999999999</v>
      </c>
      <c r="G2407" s="2">
        <f t="shared" si="37"/>
        <v>0.99468839341775783</v>
      </c>
      <c r="H2407" s="2"/>
    </row>
    <row r="2408" spans="1:8" x14ac:dyDescent="0.2">
      <c r="A2408" s="1">
        <v>44261.402079849497</v>
      </c>
      <c r="B2408">
        <v>1615019939.6989999</v>
      </c>
      <c r="C2408" s="2">
        <f>B2408-$B$2</f>
        <v>239.65999984741211</v>
      </c>
      <c r="D2408">
        <v>-0.78100000000000003</v>
      </c>
      <c r="E2408">
        <v>-9.4E-2</v>
      </c>
      <c r="F2408">
        <v>-0.36499999999999999</v>
      </c>
      <c r="G2408" s="2">
        <f t="shared" si="37"/>
        <v>0.86719202025848918</v>
      </c>
      <c r="H2408" s="2"/>
    </row>
    <row r="2409" spans="1:8" x14ac:dyDescent="0.2">
      <c r="A2409" s="1">
        <v>44261.402081006898</v>
      </c>
      <c r="B2409">
        <v>1615019939.799</v>
      </c>
      <c r="C2409" s="2">
        <f>B2409-$B$2</f>
        <v>239.75999999046326</v>
      </c>
      <c r="D2409">
        <v>-0.96899999999999997</v>
      </c>
      <c r="E2409">
        <v>-9.4E-2</v>
      </c>
      <c r="F2409">
        <v>-0.33300000000000002</v>
      </c>
      <c r="G2409" s="2">
        <f t="shared" si="37"/>
        <v>1.0289246814028712</v>
      </c>
      <c r="H2409" s="2"/>
    </row>
    <row r="2410" spans="1:8" x14ac:dyDescent="0.2">
      <c r="A2410" s="1">
        <v>44261.402082152803</v>
      </c>
      <c r="B2410">
        <v>1615019939.898</v>
      </c>
      <c r="C2410" s="2">
        <f>B2410-$B$2</f>
        <v>239.85899996757507</v>
      </c>
      <c r="D2410">
        <v>-0.81299999999999994</v>
      </c>
      <c r="E2410">
        <v>-0.156</v>
      </c>
      <c r="F2410">
        <v>-0.36499999999999999</v>
      </c>
      <c r="G2410" s="2">
        <f t="shared" si="37"/>
        <v>0.90472647800315864</v>
      </c>
      <c r="H2410" s="2"/>
    </row>
    <row r="2411" spans="1:8" x14ac:dyDescent="0.2">
      <c r="A2411" s="1">
        <v>44261.402083310197</v>
      </c>
      <c r="B2411">
        <v>1615019939.9979999</v>
      </c>
      <c r="C2411" s="2">
        <f>B2411-$B$2</f>
        <v>239.95899987220764</v>
      </c>
      <c r="D2411">
        <v>-0.93799999999999994</v>
      </c>
      <c r="E2411">
        <v>-0.156</v>
      </c>
      <c r="F2411">
        <v>-0.36499999999999999</v>
      </c>
      <c r="G2411" s="2">
        <f t="shared" si="37"/>
        <v>1.0185308046397026</v>
      </c>
      <c r="H2411" s="2"/>
    </row>
    <row r="2412" spans="1:8" x14ac:dyDescent="0.2">
      <c r="A2412" s="1">
        <v>44261.402084467598</v>
      </c>
      <c r="B2412">
        <v>1615019940.098</v>
      </c>
      <c r="C2412" s="2">
        <f>B2412-$B$2</f>
        <v>240.05900001525879</v>
      </c>
      <c r="D2412">
        <v>-0.875</v>
      </c>
      <c r="E2412">
        <v>-0.188</v>
      </c>
      <c r="F2412">
        <v>-0.39700000000000002</v>
      </c>
      <c r="G2412" s="2">
        <f t="shared" si="37"/>
        <v>0.97906996685630188</v>
      </c>
      <c r="H2412" s="2"/>
    </row>
    <row r="2413" spans="1:8" x14ac:dyDescent="0.2">
      <c r="A2413" s="1">
        <v>44261.402085613401</v>
      </c>
      <c r="B2413">
        <v>1615019940.197</v>
      </c>
      <c r="C2413" s="2">
        <f>B2413-$B$2</f>
        <v>240.15799999237061</v>
      </c>
      <c r="D2413">
        <v>-0.875</v>
      </c>
      <c r="E2413">
        <v>-0.188</v>
      </c>
      <c r="F2413">
        <v>-0.39700000000000002</v>
      </c>
      <c r="G2413" s="2">
        <f t="shared" si="37"/>
        <v>0.97906996685630188</v>
      </c>
      <c r="H2413" s="2"/>
    </row>
    <row r="2414" spans="1:8" x14ac:dyDescent="0.2">
      <c r="A2414" s="1">
        <v>44261.402086770802</v>
      </c>
      <c r="B2414">
        <v>1615019940.2969999</v>
      </c>
      <c r="C2414" s="2">
        <f>B2414-$B$2</f>
        <v>240.25799989700317</v>
      </c>
      <c r="D2414">
        <v>-0.875</v>
      </c>
      <c r="E2414">
        <v>-0.156</v>
      </c>
      <c r="F2414">
        <v>-0.36499999999999999</v>
      </c>
      <c r="G2414" s="2">
        <f t="shared" si="37"/>
        <v>0.96082568658420042</v>
      </c>
      <c r="H2414" s="2"/>
    </row>
    <row r="2415" spans="1:8" x14ac:dyDescent="0.2">
      <c r="A2415" s="1">
        <v>44261.4020879167</v>
      </c>
      <c r="B2415">
        <v>1615019940.3959999</v>
      </c>
      <c r="C2415" s="2">
        <f>B2415-$B$2</f>
        <v>240.35699987411499</v>
      </c>
      <c r="D2415">
        <v>-0.875</v>
      </c>
      <c r="E2415">
        <v>-0.156</v>
      </c>
      <c r="F2415">
        <v>-0.39700000000000002</v>
      </c>
      <c r="G2415" s="2">
        <f t="shared" si="37"/>
        <v>0.97343207261729359</v>
      </c>
      <c r="H2415" s="2"/>
    </row>
    <row r="2416" spans="1:8" x14ac:dyDescent="0.2">
      <c r="A2416" s="1">
        <v>44261.402089074101</v>
      </c>
      <c r="B2416">
        <v>1615019940.4960001</v>
      </c>
      <c r="C2416" s="2">
        <f>B2416-$B$2</f>
        <v>240.45700001716614</v>
      </c>
      <c r="D2416">
        <v>-1.0309999999999999</v>
      </c>
      <c r="E2416">
        <v>-6.3E-2</v>
      </c>
      <c r="F2416">
        <v>-0.46</v>
      </c>
      <c r="G2416" s="2">
        <f t="shared" si="37"/>
        <v>1.1307210089142237</v>
      </c>
      <c r="H2416" s="2"/>
    </row>
    <row r="2417" spans="1:8" x14ac:dyDescent="0.2">
      <c r="A2417" s="1">
        <v>44261.402090231502</v>
      </c>
      <c r="B2417">
        <v>1615019940.596</v>
      </c>
      <c r="C2417" s="2">
        <f>B2417-$B$2</f>
        <v>240.55699992179871</v>
      </c>
      <c r="D2417">
        <v>-0.71899999999999997</v>
      </c>
      <c r="E2417">
        <v>-0.188</v>
      </c>
      <c r="F2417">
        <v>-0.39700000000000002</v>
      </c>
      <c r="G2417" s="2">
        <f t="shared" si="37"/>
        <v>0.84256394416091651</v>
      </c>
      <c r="H2417" s="2"/>
    </row>
    <row r="2418" spans="1:8" x14ac:dyDescent="0.2">
      <c r="A2418" s="1">
        <v>44261.402091377298</v>
      </c>
      <c r="B2418">
        <v>1615019940.6949999</v>
      </c>
      <c r="C2418" s="2">
        <f>B2418-$B$2</f>
        <v>240.65599989891052</v>
      </c>
      <c r="D2418">
        <v>-0.875</v>
      </c>
      <c r="E2418">
        <v>-0.125</v>
      </c>
      <c r="F2418">
        <v>-0.33300000000000002</v>
      </c>
      <c r="G2418" s="2">
        <f t="shared" si="37"/>
        <v>0.94453110059965739</v>
      </c>
      <c r="H2418" s="2"/>
    </row>
    <row r="2419" spans="1:8" x14ac:dyDescent="0.2">
      <c r="A2419" s="1">
        <v>44261.402092534699</v>
      </c>
      <c r="B2419">
        <v>1615019940.7950001</v>
      </c>
      <c r="C2419" s="2">
        <f>B2419-$B$2</f>
        <v>240.75600004196167</v>
      </c>
      <c r="D2419">
        <v>-0.90600000000000003</v>
      </c>
      <c r="E2419">
        <v>-9.4E-2</v>
      </c>
      <c r="F2419">
        <v>-0.33300000000000002</v>
      </c>
      <c r="G2419" s="2">
        <f t="shared" si="37"/>
        <v>0.96982524198950404</v>
      </c>
      <c r="H2419" s="2"/>
    </row>
    <row r="2420" spans="1:8" x14ac:dyDescent="0.2">
      <c r="A2420" s="1">
        <v>44261.402093692101</v>
      </c>
      <c r="B2420">
        <v>1615019940.895</v>
      </c>
      <c r="C2420" s="2">
        <f>B2420-$B$2</f>
        <v>240.85599994659424</v>
      </c>
      <c r="D2420">
        <v>-0.875</v>
      </c>
      <c r="E2420">
        <v>-0.156</v>
      </c>
      <c r="F2420">
        <v>-0.39700000000000002</v>
      </c>
      <c r="G2420" s="2">
        <f t="shared" si="37"/>
        <v>0.97343207261729359</v>
      </c>
      <c r="H2420" s="2"/>
    </row>
    <row r="2421" spans="1:8" x14ac:dyDescent="0.2">
      <c r="A2421" s="1">
        <v>44261.402094837998</v>
      </c>
      <c r="B2421">
        <v>1615019940.994</v>
      </c>
      <c r="C2421" s="2">
        <f>B2421-$B$2</f>
        <v>240.95499992370605</v>
      </c>
      <c r="D2421">
        <v>-1</v>
      </c>
      <c r="E2421">
        <v>-0.28100000000000003</v>
      </c>
      <c r="F2421">
        <v>-0.36499999999999999</v>
      </c>
      <c r="G2421" s="2">
        <f t="shared" si="37"/>
        <v>1.1009931879898258</v>
      </c>
      <c r="H2421" s="2"/>
    </row>
    <row r="2422" spans="1:8" x14ac:dyDescent="0.2">
      <c r="A2422" s="1">
        <v>44261.4020959954</v>
      </c>
      <c r="B2422">
        <v>1615019941.0940001</v>
      </c>
      <c r="C2422" s="2">
        <f>B2422-$B$2</f>
        <v>241.0550000667572</v>
      </c>
      <c r="D2422">
        <v>-0.75</v>
      </c>
      <c r="E2422">
        <v>-0.188</v>
      </c>
      <c r="F2422">
        <v>-0.39700000000000002</v>
      </c>
      <c r="G2422" s="2">
        <f t="shared" si="37"/>
        <v>0.86916799296798775</v>
      </c>
      <c r="H2422" s="2"/>
    </row>
    <row r="2423" spans="1:8" x14ac:dyDescent="0.2">
      <c r="A2423" s="1">
        <v>44261.402097141203</v>
      </c>
      <c r="B2423">
        <v>1615019941.1930001</v>
      </c>
      <c r="C2423" s="2">
        <f>B2423-$B$2</f>
        <v>241.15400004386902</v>
      </c>
      <c r="D2423">
        <v>-0.93799999999999994</v>
      </c>
      <c r="E2423">
        <v>-0.125</v>
      </c>
      <c r="F2423">
        <v>-0.42899999999999999</v>
      </c>
      <c r="G2423" s="2">
        <f t="shared" si="37"/>
        <v>1.0389947064350231</v>
      </c>
      <c r="H2423" s="2"/>
    </row>
    <row r="2424" spans="1:8" x14ac:dyDescent="0.2">
      <c r="A2424" s="1">
        <v>44261.402098298597</v>
      </c>
      <c r="B2424">
        <v>1615019941.293</v>
      </c>
      <c r="C2424" s="2">
        <f>B2424-$B$2</f>
        <v>241.25399994850159</v>
      </c>
      <c r="D2424">
        <v>-0.90600000000000003</v>
      </c>
      <c r="E2424">
        <v>-6.3E-2</v>
      </c>
      <c r="F2424">
        <v>-0.33300000000000002</v>
      </c>
      <c r="G2424" s="2">
        <f t="shared" si="37"/>
        <v>0.96731277258185733</v>
      </c>
      <c r="H2424" s="2"/>
    </row>
    <row r="2425" spans="1:8" x14ac:dyDescent="0.2">
      <c r="A2425" s="1">
        <v>44261.402099455998</v>
      </c>
      <c r="B2425">
        <v>1615019941.3929999</v>
      </c>
      <c r="C2425" s="2">
        <f>B2425-$B$2</f>
        <v>241.35399985313416</v>
      </c>
      <c r="D2425">
        <v>-0.875</v>
      </c>
      <c r="E2425">
        <v>-0.125</v>
      </c>
      <c r="F2425">
        <v>-0.33300000000000002</v>
      </c>
      <c r="G2425" s="2">
        <f t="shared" si="37"/>
        <v>0.94453110059965739</v>
      </c>
      <c r="H2425" s="2"/>
    </row>
    <row r="2426" spans="1:8" x14ac:dyDescent="0.2">
      <c r="A2426" s="1">
        <v>44261.402100601903</v>
      </c>
      <c r="B2426">
        <v>1615019941.4920001</v>
      </c>
      <c r="C2426" s="2">
        <f>B2426-$B$2</f>
        <v>241.45300006866455</v>
      </c>
      <c r="D2426">
        <v>-0.90600000000000003</v>
      </c>
      <c r="E2426">
        <v>-0.156</v>
      </c>
      <c r="F2426">
        <v>-0.39700000000000002</v>
      </c>
      <c r="G2426" s="2">
        <f t="shared" si="37"/>
        <v>1.0013895345968022</v>
      </c>
      <c r="H2426" s="2"/>
    </row>
    <row r="2427" spans="1:8" x14ac:dyDescent="0.2">
      <c r="A2427" s="1">
        <v>44261.402101759297</v>
      </c>
      <c r="B2427">
        <v>1615019941.592</v>
      </c>
      <c r="C2427" s="2">
        <f>B2427-$B$2</f>
        <v>241.55299997329712</v>
      </c>
      <c r="D2427">
        <v>-0.90600000000000003</v>
      </c>
      <c r="E2427">
        <v>-0.125</v>
      </c>
      <c r="F2427">
        <v>-0.36499999999999999</v>
      </c>
      <c r="G2427" s="2">
        <f t="shared" si="37"/>
        <v>0.98472635792894259</v>
      </c>
      <c r="H2427" s="2"/>
    </row>
    <row r="2428" spans="1:8" x14ac:dyDescent="0.2">
      <c r="A2428" s="1">
        <v>44261.4021029051</v>
      </c>
      <c r="B2428">
        <v>1615019941.691</v>
      </c>
      <c r="C2428" s="2">
        <f>B2428-$B$2</f>
        <v>241.65199995040894</v>
      </c>
      <c r="D2428">
        <v>-0.96899999999999997</v>
      </c>
      <c r="E2428">
        <v>-6.3E-2</v>
      </c>
      <c r="F2428">
        <v>-0.39700000000000002</v>
      </c>
      <c r="G2428" s="2">
        <f t="shared" si="37"/>
        <v>1.0490657748682872</v>
      </c>
      <c r="H2428" s="2"/>
    </row>
    <row r="2429" spans="1:8" x14ac:dyDescent="0.2">
      <c r="A2429" s="1">
        <v>44261.402104062501</v>
      </c>
      <c r="B2429">
        <v>1615019941.7909999</v>
      </c>
      <c r="C2429" s="2">
        <f>B2429-$B$2</f>
        <v>241.7519998550415</v>
      </c>
      <c r="D2429">
        <v>-0.75</v>
      </c>
      <c r="E2429">
        <v>-0.219</v>
      </c>
      <c r="F2429">
        <v>-0.36499999999999999</v>
      </c>
      <c r="G2429" s="2">
        <f t="shared" si="37"/>
        <v>0.86237230938846832</v>
      </c>
      <c r="H2429" s="2"/>
    </row>
    <row r="2430" spans="1:8" x14ac:dyDescent="0.2">
      <c r="A2430" s="1">
        <v>44261.402105219902</v>
      </c>
      <c r="B2430">
        <v>1615019941.891</v>
      </c>
      <c r="C2430" s="2">
        <f>B2430-$B$2</f>
        <v>241.85199999809265</v>
      </c>
      <c r="D2430">
        <v>-0.90600000000000003</v>
      </c>
      <c r="E2430">
        <v>-0.25</v>
      </c>
      <c r="F2430">
        <v>-0.33300000000000002</v>
      </c>
      <c r="G2430" s="2">
        <f t="shared" si="37"/>
        <v>0.99710831909075959</v>
      </c>
      <c r="H2430" s="2"/>
    </row>
    <row r="2431" spans="1:8" x14ac:dyDescent="0.2">
      <c r="A2431" s="1">
        <v>44261.402106365698</v>
      </c>
      <c r="B2431">
        <v>1615019941.99</v>
      </c>
      <c r="C2431" s="2">
        <f>B2431-$B$2</f>
        <v>241.95099997520447</v>
      </c>
      <c r="D2431">
        <v>-0.93799999999999994</v>
      </c>
      <c r="E2431">
        <v>-0.188</v>
      </c>
      <c r="F2431">
        <v>-0.27</v>
      </c>
      <c r="G2431" s="2">
        <f t="shared" si="37"/>
        <v>0.99402615659750115</v>
      </c>
      <c r="H2431" s="2"/>
    </row>
    <row r="2432" spans="1:8" x14ac:dyDescent="0.2">
      <c r="A2432" s="1">
        <v>44261.402107523201</v>
      </c>
      <c r="B2432">
        <v>1615019942.0899999</v>
      </c>
      <c r="C2432" s="2">
        <f>B2432-$B$2</f>
        <v>242.05099987983704</v>
      </c>
      <c r="D2432">
        <v>-0.90600000000000003</v>
      </c>
      <c r="E2432">
        <v>-0.156</v>
      </c>
      <c r="F2432">
        <v>-0.36499999999999999</v>
      </c>
      <c r="G2432" s="2">
        <f t="shared" si="37"/>
        <v>0.98913952504184155</v>
      </c>
      <c r="H2432" s="2"/>
    </row>
    <row r="2433" spans="1:8" x14ac:dyDescent="0.2">
      <c r="A2433" s="1">
        <v>44261.402108668997</v>
      </c>
      <c r="B2433">
        <v>1615019942.1889999</v>
      </c>
      <c r="C2433" s="2">
        <f>B2433-$B$2</f>
        <v>242.14999985694885</v>
      </c>
      <c r="D2433">
        <v>-0.90600000000000003</v>
      </c>
      <c r="E2433">
        <v>-0.188</v>
      </c>
      <c r="F2433">
        <v>-0.33300000000000002</v>
      </c>
      <c r="G2433" s="2">
        <f t="shared" si="37"/>
        <v>0.98339666462725006</v>
      </c>
      <c r="H2433" s="2"/>
    </row>
    <row r="2434" spans="1:8" x14ac:dyDescent="0.2">
      <c r="A2434" s="1">
        <v>44261.402109826398</v>
      </c>
      <c r="B2434">
        <v>1615019942.289</v>
      </c>
      <c r="C2434" s="2">
        <f>B2434-$B$2</f>
        <v>242.25</v>
      </c>
      <c r="D2434">
        <v>-0.84399999999999997</v>
      </c>
      <c r="E2434">
        <v>-9.4E-2</v>
      </c>
      <c r="F2434">
        <v>-0.30199999999999999</v>
      </c>
      <c r="G2434" s="2">
        <f t="shared" si="37"/>
        <v>0.90131903341713571</v>
      </c>
      <c r="H2434" s="2"/>
    </row>
    <row r="2435" spans="1:8" x14ac:dyDescent="0.2">
      <c r="A2435" s="1">
        <v>44261.4021109838</v>
      </c>
      <c r="B2435">
        <v>1615019942.3889999</v>
      </c>
      <c r="C2435" s="2">
        <f>B2435-$B$2</f>
        <v>242.34999990463257</v>
      </c>
      <c r="D2435">
        <v>-0.875</v>
      </c>
      <c r="E2435">
        <v>-0.28100000000000003</v>
      </c>
      <c r="F2435">
        <v>-0.30199999999999999</v>
      </c>
      <c r="G2435" s="2">
        <f t="shared" ref="G2435:G2498" si="38">SQRT(D2435^2+E2435^2+F2435^2)</f>
        <v>0.96736239331493556</v>
      </c>
      <c r="H2435" s="2"/>
    </row>
    <row r="2436" spans="1:8" x14ac:dyDescent="0.2">
      <c r="A2436" s="1">
        <v>44261.402112129603</v>
      </c>
      <c r="B2436">
        <v>1615019942.4879999</v>
      </c>
      <c r="C2436" s="2">
        <f>B2436-$B$2</f>
        <v>242.44899988174438</v>
      </c>
      <c r="D2436">
        <v>-0.93799999999999994</v>
      </c>
      <c r="E2436">
        <v>-0.125</v>
      </c>
      <c r="F2436">
        <v>-0.30199999999999999</v>
      </c>
      <c r="G2436" s="2">
        <f t="shared" si="38"/>
        <v>0.99331414970290233</v>
      </c>
      <c r="H2436" s="2"/>
    </row>
    <row r="2437" spans="1:8" x14ac:dyDescent="0.2">
      <c r="A2437" s="1">
        <v>44261.402113286997</v>
      </c>
      <c r="B2437">
        <v>1615019942.5880001</v>
      </c>
      <c r="C2437" s="2">
        <f>B2437-$B$2</f>
        <v>242.54900002479553</v>
      </c>
      <c r="D2437">
        <v>-0.875</v>
      </c>
      <c r="E2437">
        <v>-6.3E-2</v>
      </c>
      <c r="F2437">
        <v>-0.30199999999999999</v>
      </c>
      <c r="G2437" s="2">
        <f t="shared" si="38"/>
        <v>0.92779200255229621</v>
      </c>
      <c r="H2437" s="2"/>
    </row>
    <row r="2438" spans="1:8" x14ac:dyDescent="0.2">
      <c r="A2438" s="1">
        <v>44261.402114432902</v>
      </c>
      <c r="B2438">
        <v>1615019942.687</v>
      </c>
      <c r="C2438" s="2">
        <f>B2438-$B$2</f>
        <v>242.64800000190735</v>
      </c>
      <c r="D2438">
        <v>-0.90600000000000003</v>
      </c>
      <c r="E2438">
        <v>-0.156</v>
      </c>
      <c r="F2438">
        <v>-0.36499999999999999</v>
      </c>
      <c r="G2438" s="2">
        <f t="shared" si="38"/>
        <v>0.98913952504184155</v>
      </c>
      <c r="H2438" s="2"/>
    </row>
    <row r="2439" spans="1:8" x14ac:dyDescent="0.2">
      <c r="A2439" s="1">
        <v>44261.402115590303</v>
      </c>
      <c r="B2439">
        <v>1615019942.7869999</v>
      </c>
      <c r="C2439" s="2">
        <f>B2439-$B$2</f>
        <v>242.74799990653992</v>
      </c>
      <c r="D2439">
        <v>-0.90600000000000003</v>
      </c>
      <c r="E2439">
        <v>-0.156</v>
      </c>
      <c r="F2439">
        <v>-0.33300000000000002</v>
      </c>
      <c r="G2439" s="2">
        <f t="shared" si="38"/>
        <v>0.97778371841629685</v>
      </c>
      <c r="H2439" s="2"/>
    </row>
    <row r="2440" spans="1:8" x14ac:dyDescent="0.2">
      <c r="A2440" s="1">
        <v>44261.402116747697</v>
      </c>
      <c r="B2440">
        <v>1615019942.8870001</v>
      </c>
      <c r="C2440" s="2">
        <f>B2440-$B$2</f>
        <v>242.84800004959106</v>
      </c>
      <c r="D2440">
        <v>-1</v>
      </c>
      <c r="E2440">
        <v>-0.219</v>
      </c>
      <c r="F2440">
        <v>-0.30199999999999999</v>
      </c>
      <c r="G2440" s="2">
        <f t="shared" si="38"/>
        <v>1.0673167289984731</v>
      </c>
      <c r="H2440" s="2"/>
    </row>
    <row r="2441" spans="1:8" x14ac:dyDescent="0.2">
      <c r="A2441" s="1">
        <v>44261.4021178935</v>
      </c>
      <c r="B2441">
        <v>1615019942.9860001</v>
      </c>
      <c r="C2441" s="2">
        <f>B2441-$B$2</f>
        <v>242.94700002670288</v>
      </c>
      <c r="D2441">
        <v>-0.78100000000000003</v>
      </c>
      <c r="E2441">
        <v>-0.28100000000000003</v>
      </c>
      <c r="F2441">
        <v>-0.46</v>
      </c>
      <c r="G2441" s="2">
        <f t="shared" si="38"/>
        <v>0.94895837632638036</v>
      </c>
      <c r="H2441" s="2"/>
    </row>
    <row r="2442" spans="1:8" x14ac:dyDescent="0.2">
      <c r="A2442" s="1">
        <v>44261.402119050901</v>
      </c>
      <c r="B2442">
        <v>1615019943.086</v>
      </c>
      <c r="C2442" s="2">
        <f>B2442-$B$2</f>
        <v>243.04699993133545</v>
      </c>
      <c r="D2442">
        <v>-0.90600000000000003</v>
      </c>
      <c r="E2442">
        <v>-0.188</v>
      </c>
      <c r="F2442">
        <v>-0.33300000000000002</v>
      </c>
      <c r="G2442" s="2">
        <f t="shared" si="38"/>
        <v>0.98339666462725006</v>
      </c>
      <c r="H2442" s="2"/>
    </row>
    <row r="2443" spans="1:8" x14ac:dyDescent="0.2">
      <c r="A2443" s="1">
        <v>44261.402120208302</v>
      </c>
      <c r="B2443">
        <v>1615019943.1860001</v>
      </c>
      <c r="C2443" s="2">
        <f>B2443-$B$2</f>
        <v>243.1470000743866</v>
      </c>
      <c r="D2443">
        <v>-1</v>
      </c>
      <c r="E2443">
        <v>-0.125</v>
      </c>
      <c r="F2443">
        <v>-0.30199999999999999</v>
      </c>
      <c r="G2443" s="2">
        <f t="shared" si="38"/>
        <v>1.0520594089689042</v>
      </c>
      <c r="H2443" s="2"/>
    </row>
    <row r="2444" spans="1:8" x14ac:dyDescent="0.2">
      <c r="A2444" s="1">
        <v>44261.4021213542</v>
      </c>
      <c r="B2444">
        <v>1615019943.2850001</v>
      </c>
      <c r="C2444" s="2">
        <f>B2444-$B$2</f>
        <v>243.24600005149841</v>
      </c>
      <c r="D2444">
        <v>-0.90600000000000003</v>
      </c>
      <c r="E2444">
        <v>-0.156</v>
      </c>
      <c r="F2444">
        <v>-0.33300000000000002</v>
      </c>
      <c r="G2444" s="2">
        <f t="shared" si="38"/>
        <v>0.97778371841629685</v>
      </c>
      <c r="H2444" s="2"/>
    </row>
    <row r="2445" spans="1:8" x14ac:dyDescent="0.2">
      <c r="A2445" s="1">
        <v>44261.402122511601</v>
      </c>
      <c r="B2445">
        <v>1615019943.385</v>
      </c>
      <c r="C2445" s="2">
        <f>B2445-$B$2</f>
        <v>243.34599995613098</v>
      </c>
      <c r="D2445">
        <v>-0.90600000000000003</v>
      </c>
      <c r="E2445">
        <v>-0.188</v>
      </c>
      <c r="F2445">
        <v>-0.33300000000000002</v>
      </c>
      <c r="G2445" s="2">
        <f t="shared" si="38"/>
        <v>0.98339666462725006</v>
      </c>
      <c r="H2445" s="2"/>
    </row>
    <row r="2446" spans="1:8" x14ac:dyDescent="0.2">
      <c r="A2446" s="1">
        <v>44261.402123657397</v>
      </c>
      <c r="B2446">
        <v>1615019943.484</v>
      </c>
      <c r="C2446" s="2">
        <f>B2446-$B$2</f>
        <v>243.4449999332428</v>
      </c>
      <c r="D2446">
        <v>-0.81299999999999994</v>
      </c>
      <c r="E2446">
        <v>-3.1E-2</v>
      </c>
      <c r="F2446">
        <v>-0.27</v>
      </c>
      <c r="G2446" s="2">
        <f t="shared" si="38"/>
        <v>0.85722225822711806</v>
      </c>
      <c r="H2446" s="2"/>
    </row>
    <row r="2447" spans="1:8" x14ac:dyDescent="0.2">
      <c r="A2447" s="1">
        <v>44261.402124814798</v>
      </c>
      <c r="B2447">
        <v>1615019943.5840001</v>
      </c>
      <c r="C2447" s="2">
        <f>B2447-$B$2</f>
        <v>243.54500007629395</v>
      </c>
      <c r="D2447">
        <v>-1.25</v>
      </c>
      <c r="E2447">
        <v>6.3E-2</v>
      </c>
      <c r="F2447">
        <v>-0.55600000000000005</v>
      </c>
      <c r="G2447" s="2">
        <f t="shared" si="38"/>
        <v>1.3695272907101925</v>
      </c>
      <c r="H2447" s="2"/>
    </row>
    <row r="2448" spans="1:8" x14ac:dyDescent="0.2">
      <c r="A2448" s="1">
        <v>44261.402125972199</v>
      </c>
      <c r="B2448">
        <v>1615019943.684</v>
      </c>
      <c r="C2448" s="2">
        <f>B2448-$B$2</f>
        <v>243.64499998092651</v>
      </c>
      <c r="D2448">
        <v>-0.93799999999999994</v>
      </c>
      <c r="E2448">
        <v>-6.3E-2</v>
      </c>
      <c r="F2448">
        <v>-0.36499999999999999</v>
      </c>
      <c r="G2448" s="2">
        <f t="shared" si="38"/>
        <v>1.0084830191926881</v>
      </c>
      <c r="H2448" s="2"/>
    </row>
    <row r="2449" spans="1:8" x14ac:dyDescent="0.2">
      <c r="A2449" s="1">
        <v>44261.402127118097</v>
      </c>
      <c r="B2449">
        <v>1615019943.783</v>
      </c>
      <c r="C2449" s="2">
        <f>B2449-$B$2</f>
        <v>243.74399995803833</v>
      </c>
      <c r="D2449">
        <v>-0.90600000000000003</v>
      </c>
      <c r="E2449">
        <v>-9.4E-2</v>
      </c>
      <c r="F2449">
        <v>-0.30199999999999999</v>
      </c>
      <c r="G2449" s="2">
        <f t="shared" si="38"/>
        <v>0.95962284257931252</v>
      </c>
      <c r="H2449" s="2"/>
    </row>
    <row r="2450" spans="1:8" x14ac:dyDescent="0.2">
      <c r="A2450" s="1">
        <v>44261.402128275498</v>
      </c>
      <c r="B2450">
        <v>1615019943.8829999</v>
      </c>
      <c r="C2450" s="2">
        <f>B2450-$B$2</f>
        <v>243.8439998626709</v>
      </c>
      <c r="D2450">
        <v>-0.90600000000000003</v>
      </c>
      <c r="E2450">
        <v>-0.156</v>
      </c>
      <c r="F2450">
        <v>-0.36499999999999999</v>
      </c>
      <c r="G2450" s="2">
        <f t="shared" si="38"/>
        <v>0.98913952504184155</v>
      </c>
      <c r="H2450" s="2"/>
    </row>
    <row r="2451" spans="1:8" x14ac:dyDescent="0.2">
      <c r="A2451" s="1">
        <v>44261.402129421302</v>
      </c>
      <c r="B2451">
        <v>1615019943.9820001</v>
      </c>
      <c r="C2451" s="2">
        <f>B2451-$B$2</f>
        <v>243.94300007820129</v>
      </c>
      <c r="D2451">
        <v>-0.96899999999999997</v>
      </c>
      <c r="E2451">
        <v>-0.219</v>
      </c>
      <c r="F2451">
        <v>-0.33300000000000002</v>
      </c>
      <c r="G2451" s="2">
        <f t="shared" si="38"/>
        <v>1.0477647636755114</v>
      </c>
      <c r="H2451" s="2"/>
    </row>
    <row r="2452" spans="1:8" x14ac:dyDescent="0.2">
      <c r="A2452" s="1">
        <v>44261.402130578703</v>
      </c>
      <c r="B2452">
        <v>1615019944.082</v>
      </c>
      <c r="C2452" s="2">
        <f>B2452-$B$2</f>
        <v>244.04299998283386</v>
      </c>
      <c r="D2452">
        <v>-0.75</v>
      </c>
      <c r="E2452">
        <v>-0.125</v>
      </c>
      <c r="F2452">
        <v>-0.33300000000000002</v>
      </c>
      <c r="G2452" s="2">
        <f t="shared" si="38"/>
        <v>0.83006867185793731</v>
      </c>
      <c r="H2452" s="2"/>
    </row>
    <row r="2453" spans="1:8" x14ac:dyDescent="0.2">
      <c r="A2453" s="1">
        <v>44261.402131736097</v>
      </c>
      <c r="B2453">
        <v>1615019944.1819999</v>
      </c>
      <c r="C2453" s="2">
        <f>B2453-$B$2</f>
        <v>244.14299988746643</v>
      </c>
      <c r="D2453">
        <v>-0.875</v>
      </c>
      <c r="E2453">
        <v>-0.156</v>
      </c>
      <c r="F2453">
        <v>-0.36499999999999999</v>
      </c>
      <c r="G2453" s="2">
        <f t="shared" si="38"/>
        <v>0.96082568658420042</v>
      </c>
      <c r="H2453" s="2"/>
    </row>
    <row r="2454" spans="1:8" x14ac:dyDescent="0.2">
      <c r="A2454" s="1">
        <v>44261.4021328819</v>
      </c>
      <c r="B2454">
        <v>1615019944.2809999</v>
      </c>
      <c r="C2454" s="2">
        <f>B2454-$B$2</f>
        <v>244.24199986457825</v>
      </c>
      <c r="D2454">
        <v>-0.96899999999999997</v>
      </c>
      <c r="E2454">
        <v>-9.4E-2</v>
      </c>
      <c r="F2454">
        <v>-0.30199999999999999</v>
      </c>
      <c r="G2454" s="2">
        <f t="shared" si="38"/>
        <v>1.0193139849918669</v>
      </c>
      <c r="H2454" s="2"/>
    </row>
    <row r="2455" spans="1:8" x14ac:dyDescent="0.2">
      <c r="A2455" s="1">
        <v>44261.402134039403</v>
      </c>
      <c r="B2455">
        <v>1615019944.381</v>
      </c>
      <c r="C2455" s="2">
        <f>B2455-$B$2</f>
        <v>244.34200000762939</v>
      </c>
      <c r="D2455">
        <v>-0.90600000000000003</v>
      </c>
      <c r="E2455">
        <v>-9.4E-2</v>
      </c>
      <c r="F2455">
        <v>-0.33300000000000002</v>
      </c>
      <c r="G2455" s="2">
        <f t="shared" si="38"/>
        <v>0.96982524198950404</v>
      </c>
      <c r="H2455" s="2"/>
    </row>
    <row r="2456" spans="1:8" x14ac:dyDescent="0.2">
      <c r="A2456" s="1">
        <v>44261.402135185199</v>
      </c>
      <c r="B2456">
        <v>1615019944.48</v>
      </c>
      <c r="C2456" s="2">
        <f>B2456-$B$2</f>
        <v>244.44099998474121</v>
      </c>
      <c r="D2456">
        <v>-0.93799999999999994</v>
      </c>
      <c r="E2456">
        <v>-0.125</v>
      </c>
      <c r="F2456">
        <v>-0.36499999999999999</v>
      </c>
      <c r="G2456" s="2">
        <f t="shared" si="38"/>
        <v>1.0142455324032735</v>
      </c>
      <c r="H2456" s="2"/>
    </row>
    <row r="2457" spans="1:8" x14ac:dyDescent="0.2">
      <c r="A2457" s="1">
        <v>44261.4021363426</v>
      </c>
      <c r="B2457">
        <v>1615019944.5799999</v>
      </c>
      <c r="C2457" s="2">
        <f>B2457-$B$2</f>
        <v>244.54099988937378</v>
      </c>
      <c r="D2457">
        <v>-0.875</v>
      </c>
      <c r="E2457">
        <v>-0.188</v>
      </c>
      <c r="F2457">
        <v>-0.33300000000000002</v>
      </c>
      <c r="G2457" s="2">
        <f t="shared" si="38"/>
        <v>0.95491256144214587</v>
      </c>
      <c r="H2457" s="2"/>
    </row>
    <row r="2458" spans="1:8" x14ac:dyDescent="0.2">
      <c r="A2458" s="1">
        <v>44261.402137500001</v>
      </c>
      <c r="B2458">
        <v>1615019944.6800001</v>
      </c>
      <c r="C2458" s="2">
        <f>B2458-$B$2</f>
        <v>244.64100003242493</v>
      </c>
      <c r="D2458">
        <v>-0.81299999999999994</v>
      </c>
      <c r="E2458">
        <v>-9.4E-2</v>
      </c>
      <c r="F2458">
        <v>-0.30199999999999999</v>
      </c>
      <c r="G2458" s="2">
        <f t="shared" si="38"/>
        <v>0.87235829794872688</v>
      </c>
      <c r="H2458" s="2"/>
    </row>
    <row r="2459" spans="1:8" x14ac:dyDescent="0.2">
      <c r="A2459" s="1">
        <v>44261.402138645797</v>
      </c>
      <c r="B2459">
        <v>1615019944.779</v>
      </c>
      <c r="C2459" s="2">
        <f>B2459-$B$2</f>
        <v>244.74000000953674</v>
      </c>
      <c r="D2459">
        <v>-0.84399999999999997</v>
      </c>
      <c r="E2459">
        <v>-0.188</v>
      </c>
      <c r="F2459">
        <v>-0.30199999999999999</v>
      </c>
      <c r="G2459" s="2">
        <f t="shared" si="38"/>
        <v>0.91590610872512468</v>
      </c>
      <c r="H2459" s="2"/>
    </row>
    <row r="2460" spans="1:8" x14ac:dyDescent="0.2">
      <c r="A2460" s="1">
        <v>44261.402139803198</v>
      </c>
      <c r="B2460">
        <v>1615019944.8789999</v>
      </c>
      <c r="C2460" s="2">
        <f>B2460-$B$2</f>
        <v>244.83999991416931</v>
      </c>
      <c r="D2460">
        <v>-0.96899999999999997</v>
      </c>
      <c r="E2460">
        <v>-9.4E-2</v>
      </c>
      <c r="F2460">
        <v>-0.33300000000000002</v>
      </c>
      <c r="G2460" s="2">
        <f t="shared" si="38"/>
        <v>1.0289246814028712</v>
      </c>
      <c r="H2460" s="2"/>
    </row>
    <row r="2461" spans="1:8" x14ac:dyDescent="0.2">
      <c r="A2461" s="1">
        <v>44261.402140960599</v>
      </c>
      <c r="B2461">
        <v>1615019944.9790001</v>
      </c>
      <c r="C2461" s="2">
        <f>B2461-$B$2</f>
        <v>244.94000005722046</v>
      </c>
      <c r="D2461">
        <v>-0.90600000000000003</v>
      </c>
      <c r="E2461">
        <v>-0.156</v>
      </c>
      <c r="F2461">
        <v>-0.33300000000000002</v>
      </c>
      <c r="G2461" s="2">
        <f t="shared" si="38"/>
        <v>0.97778371841629685</v>
      </c>
      <c r="H2461" s="2"/>
    </row>
    <row r="2462" spans="1:8" x14ac:dyDescent="0.2">
      <c r="A2462" s="1">
        <v>44261.402142106497</v>
      </c>
      <c r="B2462">
        <v>1615019945.0780001</v>
      </c>
      <c r="C2462" s="2">
        <f>B2462-$B$2</f>
        <v>245.03900003433228</v>
      </c>
      <c r="D2462">
        <v>-0.90600000000000003</v>
      </c>
      <c r="E2462">
        <v>-0.156</v>
      </c>
      <c r="F2462">
        <v>-0.33300000000000002</v>
      </c>
      <c r="G2462" s="2">
        <f t="shared" si="38"/>
        <v>0.97778371841629685</v>
      </c>
      <c r="H2462" s="2"/>
    </row>
    <row r="2463" spans="1:8" x14ac:dyDescent="0.2">
      <c r="A2463" s="1">
        <v>44261.402143263898</v>
      </c>
      <c r="B2463">
        <v>1615019945.178</v>
      </c>
      <c r="C2463" s="2">
        <f>B2463-$B$2</f>
        <v>245.13899993896484</v>
      </c>
      <c r="D2463">
        <v>-1.0309999999999999</v>
      </c>
      <c r="E2463">
        <v>3.1E-2</v>
      </c>
      <c r="F2463">
        <v>-0.39700000000000002</v>
      </c>
      <c r="G2463" s="2">
        <f t="shared" si="38"/>
        <v>1.1052289355604115</v>
      </c>
      <c r="H2463" s="2"/>
    </row>
    <row r="2464" spans="1:8" x14ac:dyDescent="0.2">
      <c r="A2464" s="1">
        <v>44261.402144409702</v>
      </c>
      <c r="B2464">
        <v>1615019945.277</v>
      </c>
      <c r="C2464" s="2">
        <f>B2464-$B$2</f>
        <v>245.23799991607666</v>
      </c>
      <c r="D2464">
        <v>-0.75</v>
      </c>
      <c r="E2464">
        <v>-0.188</v>
      </c>
      <c r="F2464">
        <v>-0.33300000000000002</v>
      </c>
      <c r="G2464" s="2">
        <f t="shared" si="38"/>
        <v>0.84186281542778696</v>
      </c>
      <c r="H2464" s="2"/>
    </row>
    <row r="2465" spans="1:8" x14ac:dyDescent="0.2">
      <c r="A2465" s="1">
        <v>44261.402145567103</v>
      </c>
      <c r="B2465">
        <v>1615019945.3770001</v>
      </c>
      <c r="C2465" s="2">
        <f>B2465-$B$2</f>
        <v>245.33800005912781</v>
      </c>
      <c r="D2465">
        <v>-0.96899999999999997</v>
      </c>
      <c r="E2465">
        <v>-6.3E-2</v>
      </c>
      <c r="F2465">
        <v>-0.30199999999999999</v>
      </c>
      <c r="G2465" s="2">
        <f t="shared" si="38"/>
        <v>1.0169237926216497</v>
      </c>
      <c r="H2465" s="2"/>
    </row>
    <row r="2466" spans="1:8" x14ac:dyDescent="0.2">
      <c r="A2466" s="1">
        <v>44261.402146724497</v>
      </c>
      <c r="B2466">
        <v>1615019945.477</v>
      </c>
      <c r="C2466" s="2">
        <f>B2466-$B$2</f>
        <v>245.43799996376038</v>
      </c>
      <c r="D2466">
        <v>-0.90600000000000003</v>
      </c>
      <c r="E2466">
        <v>-0.188</v>
      </c>
      <c r="F2466">
        <v>-0.27</v>
      </c>
      <c r="G2466" s="2">
        <f t="shared" si="38"/>
        <v>0.96388796029414125</v>
      </c>
      <c r="H2466" s="2"/>
    </row>
    <row r="2467" spans="1:8" x14ac:dyDescent="0.2">
      <c r="A2467" s="1">
        <v>44261.402147870402</v>
      </c>
      <c r="B2467">
        <v>1615019945.576</v>
      </c>
      <c r="C2467" s="2">
        <f>B2467-$B$2</f>
        <v>245.53699994087219</v>
      </c>
      <c r="D2467">
        <v>-0.93799999999999994</v>
      </c>
      <c r="E2467">
        <v>-0.219</v>
      </c>
      <c r="F2467">
        <v>-0.39700000000000002</v>
      </c>
      <c r="G2467" s="2">
        <f t="shared" si="38"/>
        <v>1.0418320402060977</v>
      </c>
      <c r="H2467" s="2"/>
    </row>
    <row r="2468" spans="1:8" x14ac:dyDescent="0.2">
      <c r="A2468" s="1">
        <v>44261.402149027803</v>
      </c>
      <c r="B2468">
        <v>1615019945.6760001</v>
      </c>
      <c r="C2468" s="2">
        <f>B2468-$B$2</f>
        <v>245.63700008392334</v>
      </c>
      <c r="D2468">
        <v>-0.90600000000000003</v>
      </c>
      <c r="E2468">
        <v>-0.156</v>
      </c>
      <c r="F2468">
        <v>-0.33300000000000002</v>
      </c>
      <c r="G2468" s="2">
        <f t="shared" si="38"/>
        <v>0.97778371841629685</v>
      </c>
      <c r="H2468" s="2"/>
    </row>
    <row r="2469" spans="1:8" x14ac:dyDescent="0.2">
      <c r="A2469" s="1">
        <v>44261.402150173599</v>
      </c>
      <c r="B2469">
        <v>1615019945.7750001</v>
      </c>
      <c r="C2469" s="2">
        <f>B2469-$B$2</f>
        <v>245.73600006103516</v>
      </c>
      <c r="D2469">
        <v>-0.93799999999999994</v>
      </c>
      <c r="E2469">
        <v>-0.125</v>
      </c>
      <c r="F2469">
        <v>-0.33300000000000002</v>
      </c>
      <c r="G2469" s="2">
        <f t="shared" si="38"/>
        <v>1.0031739629795022</v>
      </c>
      <c r="H2469" s="2"/>
    </row>
    <row r="2470" spans="1:8" x14ac:dyDescent="0.2">
      <c r="A2470" s="1">
        <v>44261.402151331</v>
      </c>
      <c r="B2470">
        <v>1615019945.875</v>
      </c>
      <c r="C2470" s="2">
        <f>B2470-$B$2</f>
        <v>245.83599996566772</v>
      </c>
      <c r="D2470">
        <v>-0.93799999999999994</v>
      </c>
      <c r="E2470">
        <v>-0.156</v>
      </c>
      <c r="F2470">
        <v>-0.30199999999999999</v>
      </c>
      <c r="G2470" s="2">
        <f t="shared" si="38"/>
        <v>0.99768933040300667</v>
      </c>
      <c r="H2470" s="2"/>
    </row>
    <row r="2471" spans="1:8" x14ac:dyDescent="0.2">
      <c r="A2471" s="1">
        <v>44261.402152488401</v>
      </c>
      <c r="B2471">
        <v>1615019945.9749999</v>
      </c>
      <c r="C2471" s="2">
        <f>B2471-$B$2</f>
        <v>245.93599987030029</v>
      </c>
      <c r="D2471">
        <v>-0.81299999999999994</v>
      </c>
      <c r="E2471">
        <v>-6.3E-2</v>
      </c>
      <c r="F2471">
        <v>-0.23799999999999999</v>
      </c>
      <c r="G2471" s="2">
        <f t="shared" si="38"/>
        <v>0.84945982836153</v>
      </c>
      <c r="H2471" s="2"/>
    </row>
    <row r="2472" spans="1:8" x14ac:dyDescent="0.2">
      <c r="A2472" s="1">
        <v>44261.402153634299</v>
      </c>
      <c r="B2472">
        <v>1615019946.0739999</v>
      </c>
      <c r="C2472" s="2">
        <f>B2472-$B$2</f>
        <v>246.03499984741211</v>
      </c>
      <c r="D2472">
        <v>-0.90600000000000003</v>
      </c>
      <c r="E2472">
        <v>-0.125</v>
      </c>
      <c r="F2472">
        <v>-0.27</v>
      </c>
      <c r="G2472" s="2">
        <f t="shared" si="38"/>
        <v>0.95360421559470887</v>
      </c>
      <c r="H2472" s="2"/>
    </row>
    <row r="2473" spans="1:8" x14ac:dyDescent="0.2">
      <c r="A2473" s="1">
        <v>44261.4021547917</v>
      </c>
      <c r="B2473">
        <v>1615019946.174</v>
      </c>
      <c r="C2473" s="2">
        <f>B2473-$B$2</f>
        <v>246.13499999046326</v>
      </c>
      <c r="D2473">
        <v>-0.90600000000000003</v>
      </c>
      <c r="E2473">
        <v>-0.125</v>
      </c>
      <c r="F2473">
        <v>-0.27</v>
      </c>
      <c r="G2473" s="2">
        <f t="shared" si="38"/>
        <v>0.95360421559470887</v>
      </c>
      <c r="H2473" s="2"/>
    </row>
    <row r="2474" spans="1:8" x14ac:dyDescent="0.2">
      <c r="A2474" s="1">
        <v>44261.402155937503</v>
      </c>
      <c r="B2474">
        <v>1615019946.273</v>
      </c>
      <c r="C2474" s="2">
        <f>B2474-$B$2</f>
        <v>246.23399996757507</v>
      </c>
      <c r="D2474">
        <v>-0.93799999999999994</v>
      </c>
      <c r="E2474">
        <v>-0.125</v>
      </c>
      <c r="F2474">
        <v>-0.30199999999999999</v>
      </c>
      <c r="G2474" s="2">
        <f t="shared" si="38"/>
        <v>0.99331414970290233</v>
      </c>
      <c r="H2474" s="2"/>
    </row>
    <row r="2475" spans="1:8" x14ac:dyDescent="0.2">
      <c r="A2475" s="1">
        <v>44261.402157094897</v>
      </c>
      <c r="B2475">
        <v>1615019946.3729999</v>
      </c>
      <c r="C2475" s="2">
        <f>B2475-$B$2</f>
        <v>246.33399987220764</v>
      </c>
      <c r="D2475">
        <v>-0.90600000000000003</v>
      </c>
      <c r="E2475">
        <v>-0.156</v>
      </c>
      <c r="F2475">
        <v>-0.30199999999999999</v>
      </c>
      <c r="G2475" s="2">
        <f t="shared" si="38"/>
        <v>0.9676652313687828</v>
      </c>
      <c r="H2475" s="2"/>
    </row>
    <row r="2476" spans="1:8" x14ac:dyDescent="0.2">
      <c r="A2476" s="1">
        <v>44261.402158252298</v>
      </c>
      <c r="B2476">
        <v>1615019946.473</v>
      </c>
      <c r="C2476" s="2">
        <f>B2476-$B$2</f>
        <v>246.43400001525879</v>
      </c>
      <c r="D2476">
        <v>-0.93799999999999994</v>
      </c>
      <c r="E2476">
        <v>0</v>
      </c>
      <c r="F2476">
        <v>-0.27</v>
      </c>
      <c r="G2476" s="2">
        <f t="shared" si="38"/>
        <v>0.97608606177939039</v>
      </c>
      <c r="H2476" s="2"/>
    </row>
    <row r="2477" spans="1:8" x14ac:dyDescent="0.2">
      <c r="A2477" s="1">
        <v>44261.402159398102</v>
      </c>
      <c r="B2477">
        <v>1615019946.572</v>
      </c>
      <c r="C2477" s="2">
        <f>B2477-$B$2</f>
        <v>246.53299999237061</v>
      </c>
      <c r="D2477">
        <v>-0.78100000000000003</v>
      </c>
      <c r="E2477">
        <v>-0.219</v>
      </c>
      <c r="F2477">
        <v>-0.30199999999999999</v>
      </c>
      <c r="G2477" s="2">
        <f t="shared" si="38"/>
        <v>0.86552065255544308</v>
      </c>
      <c r="H2477" s="2"/>
    </row>
    <row r="2478" spans="1:8" x14ac:dyDescent="0.2">
      <c r="A2478" s="1">
        <v>44261.402160555597</v>
      </c>
      <c r="B2478">
        <v>1615019946.6719999</v>
      </c>
      <c r="C2478" s="2">
        <f>B2478-$B$2</f>
        <v>246.63299989700317</v>
      </c>
      <c r="D2478">
        <v>-1</v>
      </c>
      <c r="E2478">
        <v>-0.219</v>
      </c>
      <c r="F2478">
        <v>-0.27</v>
      </c>
      <c r="G2478" s="2">
        <f t="shared" si="38"/>
        <v>1.0587072305410972</v>
      </c>
      <c r="H2478" s="2"/>
    </row>
    <row r="2479" spans="1:8" x14ac:dyDescent="0.2">
      <c r="A2479" s="1">
        <v>44261.4021617014</v>
      </c>
      <c r="B2479">
        <v>1615019946.7709999</v>
      </c>
      <c r="C2479" s="2">
        <f>B2479-$B$2</f>
        <v>246.73199987411499</v>
      </c>
      <c r="D2479">
        <v>-0.90600000000000003</v>
      </c>
      <c r="E2479">
        <v>-0.125</v>
      </c>
      <c r="F2479">
        <v>-0.23799999999999999</v>
      </c>
      <c r="G2479" s="2">
        <f t="shared" si="38"/>
        <v>0.94504232709440061</v>
      </c>
      <c r="H2479" s="2"/>
    </row>
    <row r="2480" spans="1:8" x14ac:dyDescent="0.2">
      <c r="A2480" s="1">
        <v>44261.402162858802</v>
      </c>
      <c r="B2480">
        <v>1615019946.8710001</v>
      </c>
      <c r="C2480" s="2">
        <f>B2480-$B$2</f>
        <v>246.83200001716614</v>
      </c>
      <c r="D2480">
        <v>-0.96899999999999997</v>
      </c>
      <c r="E2480">
        <v>-0.156</v>
      </c>
      <c r="F2480">
        <v>-0.30199999999999999</v>
      </c>
      <c r="G2480" s="2">
        <f t="shared" si="38"/>
        <v>1.0268889910793668</v>
      </c>
      <c r="H2480" s="2"/>
    </row>
    <row r="2481" spans="1:8" x14ac:dyDescent="0.2">
      <c r="A2481" s="1">
        <v>44261.402164016203</v>
      </c>
      <c r="B2481">
        <v>1615019946.971</v>
      </c>
      <c r="C2481" s="2">
        <f>B2481-$B$2</f>
        <v>246.93199992179871</v>
      </c>
      <c r="D2481">
        <v>-0.90600000000000003</v>
      </c>
      <c r="E2481">
        <v>-0.188</v>
      </c>
      <c r="F2481">
        <v>-0.33300000000000002</v>
      </c>
      <c r="G2481" s="2">
        <f t="shared" si="38"/>
        <v>0.98339666462725006</v>
      </c>
      <c r="H2481" s="2"/>
    </row>
    <row r="2482" spans="1:8" x14ac:dyDescent="0.2">
      <c r="A2482" s="1">
        <v>44261.402165161999</v>
      </c>
      <c r="B2482">
        <v>1615019947.0699999</v>
      </c>
      <c r="C2482" s="2">
        <f>B2482-$B$2</f>
        <v>247.03099989891052</v>
      </c>
      <c r="D2482">
        <v>-0.875</v>
      </c>
      <c r="E2482">
        <v>-6.3E-2</v>
      </c>
      <c r="F2482">
        <v>-0.27</v>
      </c>
      <c r="G2482" s="2">
        <f t="shared" si="38"/>
        <v>0.91787471912020757</v>
      </c>
      <c r="H2482" s="2"/>
    </row>
    <row r="2483" spans="1:8" x14ac:dyDescent="0.2">
      <c r="A2483" s="1">
        <v>44261.4021663194</v>
      </c>
      <c r="B2483">
        <v>1615019947.1700001</v>
      </c>
      <c r="C2483" s="2">
        <f>B2483-$B$2</f>
        <v>247.13100004196167</v>
      </c>
      <c r="D2483">
        <v>-0.84399999999999997</v>
      </c>
      <c r="E2483">
        <v>-0.156</v>
      </c>
      <c r="F2483">
        <v>-0.27</v>
      </c>
      <c r="G2483" s="2">
        <f t="shared" si="38"/>
        <v>0.89976219080377007</v>
      </c>
      <c r="H2483" s="2"/>
    </row>
    <row r="2484" spans="1:8" x14ac:dyDescent="0.2">
      <c r="A2484" s="1">
        <v>44261.402167476903</v>
      </c>
      <c r="B2484">
        <v>1615019947.27</v>
      </c>
      <c r="C2484" s="2">
        <f>B2484-$B$2</f>
        <v>247.23099994659424</v>
      </c>
      <c r="D2484">
        <v>-1</v>
      </c>
      <c r="E2484">
        <v>-9.4E-2</v>
      </c>
      <c r="F2484">
        <v>-0.27</v>
      </c>
      <c r="G2484" s="2">
        <f t="shared" si="38"/>
        <v>1.0400653825601542</v>
      </c>
      <c r="H2484" s="2"/>
    </row>
    <row r="2485" spans="1:8" x14ac:dyDescent="0.2">
      <c r="A2485" s="1">
        <v>44261.402168622699</v>
      </c>
      <c r="B2485">
        <v>1615019947.369</v>
      </c>
      <c r="C2485" s="2">
        <f>B2485-$B$2</f>
        <v>247.32999992370605</v>
      </c>
      <c r="D2485">
        <v>-0.90600000000000003</v>
      </c>
      <c r="E2485">
        <v>-0.156</v>
      </c>
      <c r="F2485">
        <v>-0.27</v>
      </c>
      <c r="G2485" s="2">
        <f t="shared" si="38"/>
        <v>0.9581607380810383</v>
      </c>
      <c r="H2485" s="2"/>
    </row>
    <row r="2486" spans="1:8" x14ac:dyDescent="0.2">
      <c r="A2486" s="1">
        <v>44261.4021697801</v>
      </c>
      <c r="B2486">
        <v>1615019947.4690001</v>
      </c>
      <c r="C2486" s="2">
        <f>B2486-$B$2</f>
        <v>247.4300000667572</v>
      </c>
      <c r="D2486">
        <v>-0.90600000000000003</v>
      </c>
      <c r="E2486">
        <v>-0.188</v>
      </c>
      <c r="F2486">
        <v>-0.27</v>
      </c>
      <c r="G2486" s="2">
        <f t="shared" si="38"/>
        <v>0.96388796029414125</v>
      </c>
      <c r="H2486" s="2"/>
    </row>
    <row r="2487" spans="1:8" x14ac:dyDescent="0.2">
      <c r="A2487" s="1">
        <v>44261.402170925903</v>
      </c>
      <c r="B2487">
        <v>1615019947.5680001</v>
      </c>
      <c r="C2487" s="2">
        <f>B2487-$B$2</f>
        <v>247.52900004386902</v>
      </c>
      <c r="D2487">
        <v>-1</v>
      </c>
      <c r="E2487">
        <v>-6.3E-2</v>
      </c>
      <c r="F2487">
        <v>-0.30199999999999999</v>
      </c>
      <c r="G2487" s="2">
        <f t="shared" si="38"/>
        <v>1.0465051361555757</v>
      </c>
      <c r="H2487" s="2"/>
    </row>
    <row r="2488" spans="1:8" x14ac:dyDescent="0.2">
      <c r="A2488" s="1">
        <v>44261.402172083297</v>
      </c>
      <c r="B2488">
        <v>1615019947.668</v>
      </c>
      <c r="C2488" s="2">
        <f>B2488-$B$2</f>
        <v>247.62899994850159</v>
      </c>
      <c r="D2488">
        <v>-0.81299999999999994</v>
      </c>
      <c r="E2488">
        <v>-0.219</v>
      </c>
      <c r="F2488">
        <v>-0.30199999999999999</v>
      </c>
      <c r="G2488" s="2">
        <f t="shared" si="38"/>
        <v>0.89450209614064069</v>
      </c>
      <c r="H2488" s="2"/>
    </row>
    <row r="2489" spans="1:8" x14ac:dyDescent="0.2">
      <c r="A2489" s="1">
        <v>44261.402173240698</v>
      </c>
      <c r="B2489">
        <v>1615019947.7679999</v>
      </c>
      <c r="C2489" s="2">
        <f>B2489-$B$2</f>
        <v>247.72899985313416</v>
      </c>
      <c r="D2489">
        <v>-0.93799999999999994</v>
      </c>
      <c r="E2489">
        <v>-0.125</v>
      </c>
      <c r="F2489">
        <v>-0.30199999999999999</v>
      </c>
      <c r="G2489" s="2">
        <f t="shared" si="38"/>
        <v>0.99331414970290233</v>
      </c>
      <c r="H2489" s="2"/>
    </row>
    <row r="2490" spans="1:8" x14ac:dyDescent="0.2">
      <c r="A2490" s="1">
        <v>44261.402174386603</v>
      </c>
      <c r="B2490">
        <v>1615019947.8670001</v>
      </c>
      <c r="C2490" s="2">
        <f>B2490-$B$2</f>
        <v>247.82800006866455</v>
      </c>
      <c r="D2490">
        <v>-0.93799999999999994</v>
      </c>
      <c r="E2490">
        <v>-9.4E-2</v>
      </c>
      <c r="F2490">
        <v>-0.30199999999999999</v>
      </c>
      <c r="G2490" s="2">
        <f t="shared" si="38"/>
        <v>0.98989090307972816</v>
      </c>
      <c r="H2490" s="2"/>
    </row>
    <row r="2491" spans="1:8" x14ac:dyDescent="0.2">
      <c r="A2491" s="1">
        <v>44261.402175543997</v>
      </c>
      <c r="B2491">
        <v>1615019947.967</v>
      </c>
      <c r="C2491" s="2">
        <f>B2491-$B$2</f>
        <v>247.92799997329712</v>
      </c>
      <c r="D2491">
        <v>-0.90600000000000003</v>
      </c>
      <c r="E2491">
        <v>-9.4E-2</v>
      </c>
      <c r="F2491">
        <v>-0.36499999999999999</v>
      </c>
      <c r="G2491" s="2">
        <f t="shared" si="38"/>
        <v>0.98127315259309922</v>
      </c>
      <c r="H2491" s="2"/>
    </row>
    <row r="2492" spans="1:8" x14ac:dyDescent="0.2">
      <c r="A2492" s="1">
        <v>44261.4021766898</v>
      </c>
      <c r="B2492">
        <v>1615019948.066</v>
      </c>
      <c r="C2492" s="2">
        <f>B2492-$B$2</f>
        <v>248.02699995040894</v>
      </c>
      <c r="D2492">
        <v>-0.96899999999999997</v>
      </c>
      <c r="E2492">
        <v>3.1E-2</v>
      </c>
      <c r="F2492">
        <v>-0.30199999999999999</v>
      </c>
      <c r="G2492" s="2">
        <f t="shared" si="38"/>
        <v>1.0154437453645573</v>
      </c>
      <c r="H2492" s="2"/>
    </row>
    <row r="2493" spans="1:8" x14ac:dyDescent="0.2">
      <c r="A2493" s="1">
        <v>44261.402177847202</v>
      </c>
      <c r="B2493">
        <v>1615019948.1659999</v>
      </c>
      <c r="C2493" s="2">
        <f>B2493-$B$2</f>
        <v>248.1269998550415</v>
      </c>
      <c r="D2493">
        <v>-0.90600000000000003</v>
      </c>
      <c r="E2493">
        <v>-0.125</v>
      </c>
      <c r="F2493">
        <v>-0.42899999999999999</v>
      </c>
      <c r="G2493" s="2">
        <f t="shared" si="38"/>
        <v>1.0101989902984461</v>
      </c>
      <c r="H2493" s="2"/>
    </row>
    <row r="2494" spans="1:8" x14ac:dyDescent="0.2">
      <c r="A2494" s="1">
        <v>44261.402179004603</v>
      </c>
      <c r="B2494">
        <v>1615019948.266</v>
      </c>
      <c r="C2494" s="2">
        <f>B2494-$B$2</f>
        <v>248.22699999809265</v>
      </c>
      <c r="D2494">
        <v>-0.96899999999999997</v>
      </c>
      <c r="E2494">
        <v>-3.1E-2</v>
      </c>
      <c r="F2494">
        <v>-0.23799999999999999</v>
      </c>
      <c r="G2494" s="2">
        <f t="shared" si="38"/>
        <v>0.99828152341912046</v>
      </c>
      <c r="H2494" s="2"/>
    </row>
    <row r="2495" spans="1:8" x14ac:dyDescent="0.2">
      <c r="A2495" s="1">
        <v>44261.4021801505</v>
      </c>
      <c r="B2495">
        <v>1615019948.365</v>
      </c>
      <c r="C2495" s="2">
        <f>B2495-$B$2</f>
        <v>248.32599997520447</v>
      </c>
      <c r="D2495">
        <v>-0.93799999999999994</v>
      </c>
      <c r="E2495">
        <v>-6.3E-2</v>
      </c>
      <c r="F2495">
        <v>-0.30199999999999999</v>
      </c>
      <c r="G2495" s="2">
        <f t="shared" si="38"/>
        <v>0.98742949115367207</v>
      </c>
      <c r="H2495" s="2"/>
    </row>
    <row r="2496" spans="1:8" x14ac:dyDescent="0.2">
      <c r="A2496" s="1">
        <v>44261.402181307902</v>
      </c>
      <c r="B2496">
        <v>1615019948.4649999</v>
      </c>
      <c r="C2496" s="2">
        <f>B2496-$B$2</f>
        <v>248.42599987983704</v>
      </c>
      <c r="D2496">
        <v>-0.93799999999999994</v>
      </c>
      <c r="E2496">
        <v>-9.4E-2</v>
      </c>
      <c r="F2496">
        <v>-0.30199999999999999</v>
      </c>
      <c r="G2496" s="2">
        <f t="shared" si="38"/>
        <v>0.98989090307972816</v>
      </c>
      <c r="H2496" s="2"/>
    </row>
    <row r="2497" spans="1:8" x14ac:dyDescent="0.2">
      <c r="A2497" s="1">
        <v>44261.402182453698</v>
      </c>
      <c r="B2497">
        <v>1615019948.5639999</v>
      </c>
      <c r="C2497" s="2">
        <f>B2497-$B$2</f>
        <v>248.52499985694885</v>
      </c>
      <c r="D2497">
        <v>-0.96899999999999997</v>
      </c>
      <c r="E2497">
        <v>-3.1E-2</v>
      </c>
      <c r="F2497">
        <v>-0.33300000000000002</v>
      </c>
      <c r="G2497" s="2">
        <f t="shared" si="38"/>
        <v>1.0250907276919443</v>
      </c>
      <c r="H2497" s="2"/>
    </row>
    <row r="2498" spans="1:8" x14ac:dyDescent="0.2">
      <c r="A2498" s="1">
        <v>44261.402183611099</v>
      </c>
      <c r="B2498">
        <v>1615019948.664</v>
      </c>
      <c r="C2498" s="2">
        <f>B2498-$B$2</f>
        <v>248.625</v>
      </c>
      <c r="D2498">
        <v>-0.875</v>
      </c>
      <c r="E2498">
        <v>-3.1E-2</v>
      </c>
      <c r="F2498">
        <v>-0.36499999999999999</v>
      </c>
      <c r="G2498" s="2">
        <f t="shared" si="38"/>
        <v>0.94858368107405255</v>
      </c>
      <c r="H2498" s="2"/>
    </row>
    <row r="2499" spans="1:8" x14ac:dyDescent="0.2">
      <c r="A2499" s="1">
        <v>44261.4021847685</v>
      </c>
      <c r="B2499">
        <v>1615019948.7639999</v>
      </c>
      <c r="C2499" s="2">
        <f>B2499-$B$2</f>
        <v>248.72499990463257</v>
      </c>
      <c r="D2499">
        <v>-0.96899999999999997</v>
      </c>
      <c r="E2499">
        <v>-3.1E-2</v>
      </c>
      <c r="F2499">
        <v>-0.33300000000000002</v>
      </c>
      <c r="G2499" s="2">
        <f t="shared" ref="G2499:G2562" si="39">SQRT(D2499^2+E2499^2+F2499^2)</f>
        <v>1.0250907276919443</v>
      </c>
      <c r="H2499" s="2"/>
    </row>
    <row r="2500" spans="1:8" x14ac:dyDescent="0.2">
      <c r="A2500" s="1">
        <v>44261.402185914398</v>
      </c>
      <c r="B2500">
        <v>1615019948.8629999</v>
      </c>
      <c r="C2500" s="2">
        <f>B2500-$B$2</f>
        <v>248.82399988174438</v>
      </c>
      <c r="D2500">
        <v>-0.93799999999999994</v>
      </c>
      <c r="E2500">
        <v>-9.4E-2</v>
      </c>
      <c r="F2500">
        <v>-0.30199999999999999</v>
      </c>
      <c r="G2500" s="2">
        <f t="shared" si="39"/>
        <v>0.98989090307972816</v>
      </c>
      <c r="H2500" s="2"/>
    </row>
    <row r="2501" spans="1:8" x14ac:dyDescent="0.2">
      <c r="A2501" s="1">
        <v>44261.402187071799</v>
      </c>
      <c r="B2501">
        <v>1615019948.9630001</v>
      </c>
      <c r="C2501" s="2">
        <f>B2501-$B$2</f>
        <v>248.92400002479553</v>
      </c>
      <c r="D2501">
        <v>-0.93799999999999994</v>
      </c>
      <c r="E2501">
        <v>-6.3E-2</v>
      </c>
      <c r="F2501">
        <v>-0.33300000000000002</v>
      </c>
      <c r="G2501" s="2">
        <f t="shared" si="39"/>
        <v>0.99734748207432689</v>
      </c>
      <c r="H2501" s="2"/>
    </row>
    <row r="2502" spans="1:8" x14ac:dyDescent="0.2">
      <c r="A2502" s="1">
        <v>44261.402188217602</v>
      </c>
      <c r="B2502">
        <v>1615019949.062</v>
      </c>
      <c r="C2502" s="2">
        <f>B2502-$B$2</f>
        <v>249.02300000190735</v>
      </c>
      <c r="D2502">
        <v>-0.93799999999999994</v>
      </c>
      <c r="E2502">
        <v>-9.4E-2</v>
      </c>
      <c r="F2502">
        <v>-0.30199999999999999</v>
      </c>
      <c r="G2502" s="2">
        <f t="shared" si="39"/>
        <v>0.98989090307972816</v>
      </c>
      <c r="H2502" s="2"/>
    </row>
    <row r="2503" spans="1:8" x14ac:dyDescent="0.2">
      <c r="A2503" s="1">
        <v>44261.402189375003</v>
      </c>
      <c r="B2503">
        <v>1615019949.1619999</v>
      </c>
      <c r="C2503" s="2">
        <f>B2503-$B$2</f>
        <v>249.12299990653992</v>
      </c>
      <c r="D2503">
        <v>-0.93799999999999994</v>
      </c>
      <c r="E2503">
        <v>-9.4E-2</v>
      </c>
      <c r="F2503">
        <v>-0.33300000000000002</v>
      </c>
      <c r="G2503" s="2">
        <f t="shared" si="39"/>
        <v>0.99978447677486959</v>
      </c>
      <c r="H2503" s="2"/>
    </row>
    <row r="2504" spans="1:8" x14ac:dyDescent="0.2">
      <c r="A2504" s="1">
        <v>44261.402190532397</v>
      </c>
      <c r="B2504">
        <v>1615019949.2620001</v>
      </c>
      <c r="C2504" s="2">
        <f>B2504-$B$2</f>
        <v>249.22300004959106</v>
      </c>
      <c r="D2504">
        <v>-0.90600000000000003</v>
      </c>
      <c r="E2504">
        <v>-0.125</v>
      </c>
      <c r="F2504">
        <v>-0.33300000000000002</v>
      </c>
      <c r="G2504" s="2">
        <f t="shared" si="39"/>
        <v>0.9733190638223419</v>
      </c>
      <c r="H2504" s="2"/>
    </row>
    <row r="2505" spans="1:8" x14ac:dyDescent="0.2">
      <c r="A2505" s="1">
        <v>44261.4021916782</v>
      </c>
      <c r="B2505">
        <v>1615019949.3610001</v>
      </c>
      <c r="C2505" s="2">
        <f>B2505-$B$2</f>
        <v>249.32200002670288</v>
      </c>
      <c r="D2505">
        <v>-0.90600000000000003</v>
      </c>
      <c r="E2505">
        <v>-6.3E-2</v>
      </c>
      <c r="F2505">
        <v>-0.33300000000000002</v>
      </c>
      <c r="G2505" s="2">
        <f t="shared" si="39"/>
        <v>0.96731277258185733</v>
      </c>
      <c r="H2505" s="2"/>
    </row>
    <row r="2506" spans="1:8" x14ac:dyDescent="0.2">
      <c r="A2506" s="1">
        <v>44261.402192835703</v>
      </c>
      <c r="B2506">
        <v>1615019949.461</v>
      </c>
      <c r="C2506" s="2">
        <f>B2506-$B$2</f>
        <v>249.42199993133545</v>
      </c>
      <c r="D2506">
        <v>-0.90600000000000003</v>
      </c>
      <c r="E2506">
        <v>-9.4E-2</v>
      </c>
      <c r="F2506">
        <v>-0.30199999999999999</v>
      </c>
      <c r="G2506" s="2">
        <f t="shared" si="39"/>
        <v>0.95962284257931252</v>
      </c>
      <c r="H2506" s="2"/>
    </row>
    <row r="2507" spans="1:8" x14ac:dyDescent="0.2">
      <c r="A2507" s="1">
        <v>44261.402193993097</v>
      </c>
      <c r="B2507">
        <v>1615019949.5610001</v>
      </c>
      <c r="C2507" s="2">
        <f>B2507-$B$2</f>
        <v>249.5220000743866</v>
      </c>
      <c r="D2507">
        <v>-0.93799999999999994</v>
      </c>
      <c r="E2507">
        <v>-9.4E-2</v>
      </c>
      <c r="F2507">
        <v>-0.30199999999999999</v>
      </c>
      <c r="G2507" s="2">
        <f t="shared" si="39"/>
        <v>0.98989090307972816</v>
      </c>
      <c r="H2507" s="2"/>
    </row>
    <row r="2508" spans="1:8" x14ac:dyDescent="0.2">
      <c r="A2508" s="1">
        <v>44261.4021951389</v>
      </c>
      <c r="B2508">
        <v>1615019949.6600001</v>
      </c>
      <c r="C2508" s="2">
        <f>B2508-$B$2</f>
        <v>249.62100005149841</v>
      </c>
      <c r="D2508">
        <v>-0.93799999999999994</v>
      </c>
      <c r="E2508">
        <v>-9.4E-2</v>
      </c>
      <c r="F2508">
        <v>-0.33300000000000002</v>
      </c>
      <c r="G2508" s="2">
        <f t="shared" si="39"/>
        <v>0.99978447677486959</v>
      </c>
      <c r="H2508" s="2"/>
    </row>
    <row r="2509" spans="1:8" x14ac:dyDescent="0.2">
      <c r="A2509" s="1">
        <v>44261.402196296302</v>
      </c>
      <c r="B2509">
        <v>1615019949.76</v>
      </c>
      <c r="C2509" s="2">
        <f>B2509-$B$2</f>
        <v>249.72099995613098</v>
      </c>
      <c r="D2509">
        <v>-0.90600000000000003</v>
      </c>
      <c r="E2509">
        <v>-6.3E-2</v>
      </c>
      <c r="F2509">
        <v>-0.33300000000000002</v>
      </c>
      <c r="G2509" s="2">
        <f t="shared" si="39"/>
        <v>0.96731277258185733</v>
      </c>
      <c r="H2509" s="2"/>
    </row>
    <row r="2510" spans="1:8" x14ac:dyDescent="0.2">
      <c r="A2510" s="1">
        <v>44261.402197442098</v>
      </c>
      <c r="B2510">
        <v>1615019949.859</v>
      </c>
      <c r="C2510" s="2">
        <f>B2510-$B$2</f>
        <v>249.8199999332428</v>
      </c>
      <c r="D2510">
        <v>-0.90600000000000003</v>
      </c>
      <c r="E2510">
        <v>-6.3E-2</v>
      </c>
      <c r="F2510">
        <v>-0.33300000000000002</v>
      </c>
      <c r="G2510" s="2">
        <f t="shared" si="39"/>
        <v>0.96731277258185733</v>
      </c>
      <c r="H2510" s="2"/>
    </row>
    <row r="2511" spans="1:8" x14ac:dyDescent="0.2">
      <c r="A2511" s="1">
        <v>44261.402198599499</v>
      </c>
      <c r="B2511">
        <v>1615019949.9590001</v>
      </c>
      <c r="C2511" s="2">
        <f>B2511-$B$2</f>
        <v>249.92000007629395</v>
      </c>
      <c r="D2511">
        <v>-0.93799999999999994</v>
      </c>
      <c r="E2511">
        <v>-6.3E-2</v>
      </c>
      <c r="F2511">
        <v>-0.33300000000000002</v>
      </c>
      <c r="G2511" s="2">
        <f t="shared" si="39"/>
        <v>0.99734748207432689</v>
      </c>
      <c r="H2511" s="2"/>
    </row>
    <row r="2512" spans="1:8" x14ac:dyDescent="0.2">
      <c r="A2512" s="1">
        <v>44261.402199757002</v>
      </c>
      <c r="B2512">
        <v>1615019950.059</v>
      </c>
      <c r="C2512" s="2">
        <f>B2512-$B$2</f>
        <v>250.01999998092651</v>
      </c>
      <c r="D2512">
        <v>-0.93799999999999994</v>
      </c>
      <c r="E2512">
        <v>-9.4E-2</v>
      </c>
      <c r="F2512">
        <v>-0.30199999999999999</v>
      </c>
      <c r="G2512" s="2">
        <f t="shared" si="39"/>
        <v>0.98989090307972816</v>
      </c>
      <c r="H2512" s="2"/>
    </row>
    <row r="2513" spans="1:8" x14ac:dyDescent="0.2">
      <c r="A2513" s="1">
        <v>44261.402200902798</v>
      </c>
      <c r="B2513">
        <v>1615019950.158</v>
      </c>
      <c r="C2513" s="2">
        <f>B2513-$B$2</f>
        <v>250.11899995803833</v>
      </c>
      <c r="D2513">
        <v>-0.90600000000000003</v>
      </c>
      <c r="E2513">
        <v>-9.4E-2</v>
      </c>
      <c r="F2513">
        <v>-0.33300000000000002</v>
      </c>
      <c r="G2513" s="2">
        <f t="shared" si="39"/>
        <v>0.96982524198950404</v>
      </c>
      <c r="H2513" s="2"/>
    </row>
    <row r="2514" spans="1:8" x14ac:dyDescent="0.2">
      <c r="A2514" s="1">
        <v>44261.402202060199</v>
      </c>
      <c r="B2514">
        <v>1615019950.2579999</v>
      </c>
      <c r="C2514" s="2">
        <f>B2514-$B$2</f>
        <v>250.2189998626709</v>
      </c>
      <c r="D2514">
        <v>-0.93799999999999994</v>
      </c>
      <c r="E2514">
        <v>-9.4E-2</v>
      </c>
      <c r="F2514">
        <v>-0.33300000000000002</v>
      </c>
      <c r="G2514" s="2">
        <f t="shared" si="39"/>
        <v>0.99978447677486959</v>
      </c>
      <c r="H2514" s="2"/>
    </row>
    <row r="2515" spans="1:8" x14ac:dyDescent="0.2">
      <c r="A2515" s="1">
        <v>44261.402203206002</v>
      </c>
      <c r="B2515">
        <v>1615019950.3570001</v>
      </c>
      <c r="C2515" s="2">
        <f>B2515-$B$2</f>
        <v>250.31800007820129</v>
      </c>
      <c r="D2515">
        <v>-0.90600000000000003</v>
      </c>
      <c r="E2515">
        <v>-9.4E-2</v>
      </c>
      <c r="F2515">
        <v>-0.33300000000000002</v>
      </c>
      <c r="G2515" s="2">
        <f t="shared" si="39"/>
        <v>0.96982524198950404</v>
      </c>
      <c r="H2515" s="2"/>
    </row>
    <row r="2516" spans="1:8" x14ac:dyDescent="0.2">
      <c r="A2516" s="1">
        <v>44261.402204363403</v>
      </c>
      <c r="B2516">
        <v>1615019950.457</v>
      </c>
      <c r="C2516" s="2">
        <f>B2516-$B$2</f>
        <v>250.41799998283386</v>
      </c>
      <c r="D2516">
        <v>-0.93799999999999994</v>
      </c>
      <c r="E2516">
        <v>-9.4E-2</v>
      </c>
      <c r="F2516">
        <v>-0.33300000000000002</v>
      </c>
      <c r="G2516" s="2">
        <f t="shared" si="39"/>
        <v>0.99978447677486959</v>
      </c>
      <c r="H2516" s="2"/>
    </row>
    <row r="2517" spans="1:8" x14ac:dyDescent="0.2">
      <c r="A2517" s="1">
        <v>44261.402205520797</v>
      </c>
      <c r="B2517">
        <v>1615019950.5569999</v>
      </c>
      <c r="C2517" s="2">
        <f>B2517-$B$2</f>
        <v>250.51799988746643</v>
      </c>
      <c r="D2517">
        <v>-0.93799999999999994</v>
      </c>
      <c r="E2517">
        <v>-0.125</v>
      </c>
      <c r="F2517">
        <v>-0.33300000000000002</v>
      </c>
      <c r="G2517" s="2">
        <f t="shared" si="39"/>
        <v>1.0031739629795022</v>
      </c>
      <c r="H2517" s="2"/>
    </row>
    <row r="2518" spans="1:8" x14ac:dyDescent="0.2">
      <c r="A2518" s="1">
        <v>44261.402206666702</v>
      </c>
      <c r="B2518">
        <v>1615019950.6559999</v>
      </c>
      <c r="C2518" s="2">
        <f>B2518-$B$2</f>
        <v>250.61699986457825</v>
      </c>
      <c r="D2518">
        <v>-0.90600000000000003</v>
      </c>
      <c r="E2518">
        <v>-0.125</v>
      </c>
      <c r="F2518">
        <v>-0.33300000000000002</v>
      </c>
      <c r="G2518" s="2">
        <f t="shared" si="39"/>
        <v>0.9733190638223419</v>
      </c>
      <c r="H2518" s="2"/>
    </row>
    <row r="2519" spans="1:8" x14ac:dyDescent="0.2">
      <c r="A2519" s="1">
        <v>44261.402207824103</v>
      </c>
      <c r="B2519">
        <v>1615019950.756</v>
      </c>
      <c r="C2519" s="2">
        <f>B2519-$B$2</f>
        <v>250.71700000762939</v>
      </c>
      <c r="D2519">
        <v>-0.93799999999999994</v>
      </c>
      <c r="E2519">
        <v>-0.125</v>
      </c>
      <c r="F2519">
        <v>-0.33300000000000002</v>
      </c>
      <c r="G2519" s="2">
        <f t="shared" si="39"/>
        <v>1.0031739629795022</v>
      </c>
      <c r="H2519" s="2"/>
    </row>
    <row r="2520" spans="1:8" x14ac:dyDescent="0.2">
      <c r="A2520" s="1">
        <v>44261.402208969899</v>
      </c>
      <c r="B2520">
        <v>1615019950.855</v>
      </c>
      <c r="C2520" s="2">
        <f>B2520-$B$2</f>
        <v>250.81599998474121</v>
      </c>
      <c r="D2520">
        <v>-0.90600000000000003</v>
      </c>
      <c r="E2520">
        <v>-0.125</v>
      </c>
      <c r="F2520">
        <v>-0.30199999999999999</v>
      </c>
      <c r="G2520" s="2">
        <f t="shared" si="39"/>
        <v>0.96315367413512987</v>
      </c>
      <c r="H2520" s="2"/>
    </row>
    <row r="2521" spans="1:8" x14ac:dyDescent="0.2">
      <c r="A2521" s="1">
        <v>44261.4022101273</v>
      </c>
      <c r="B2521">
        <v>1615019950.9549999</v>
      </c>
      <c r="C2521" s="2">
        <f>B2521-$B$2</f>
        <v>250.91599988937378</v>
      </c>
      <c r="D2521">
        <v>-0.93799999999999994</v>
      </c>
      <c r="E2521">
        <v>-0.125</v>
      </c>
      <c r="F2521">
        <v>-0.33300000000000002</v>
      </c>
      <c r="G2521" s="2">
        <f t="shared" si="39"/>
        <v>1.0031739629795022</v>
      </c>
      <c r="H2521" s="2"/>
    </row>
    <row r="2522" spans="1:8" x14ac:dyDescent="0.2">
      <c r="A2522" s="1">
        <v>44261.402211284701</v>
      </c>
      <c r="B2522">
        <v>1615019951.0550001</v>
      </c>
      <c r="C2522" s="2">
        <f>B2522-$B$2</f>
        <v>251.01600003242493</v>
      </c>
      <c r="D2522">
        <v>-0.90600000000000003</v>
      </c>
      <c r="E2522">
        <v>-0.125</v>
      </c>
      <c r="F2522">
        <v>-0.33300000000000002</v>
      </c>
      <c r="G2522" s="2">
        <f t="shared" si="39"/>
        <v>0.9733190638223419</v>
      </c>
      <c r="H2522" s="2"/>
    </row>
    <row r="2523" spans="1:8" x14ac:dyDescent="0.2">
      <c r="A2523" s="1">
        <v>44261.402212430599</v>
      </c>
      <c r="B2523">
        <v>1615019951.154</v>
      </c>
      <c r="C2523" s="2">
        <f>B2523-$B$2</f>
        <v>251.11500000953674</v>
      </c>
      <c r="D2523">
        <v>-0.93799999999999994</v>
      </c>
      <c r="E2523">
        <v>-0.125</v>
      </c>
      <c r="F2523">
        <v>-0.30199999999999999</v>
      </c>
      <c r="G2523" s="2">
        <f t="shared" si="39"/>
        <v>0.99331414970290233</v>
      </c>
      <c r="H2523" s="2"/>
    </row>
    <row r="2524" spans="1:8" x14ac:dyDescent="0.2">
      <c r="A2524" s="1">
        <v>44261.402213588</v>
      </c>
      <c r="B2524">
        <v>1615019951.2539999</v>
      </c>
      <c r="C2524" s="2">
        <f>B2524-$B$2</f>
        <v>251.21499991416931</v>
      </c>
      <c r="D2524">
        <v>-0.90600000000000003</v>
      </c>
      <c r="E2524">
        <v>-0.125</v>
      </c>
      <c r="F2524">
        <v>-0.33300000000000002</v>
      </c>
      <c r="G2524" s="2">
        <f t="shared" si="39"/>
        <v>0.9733190638223419</v>
      </c>
      <c r="H2524" s="2"/>
    </row>
    <row r="2525" spans="1:8" x14ac:dyDescent="0.2">
      <c r="A2525" s="1">
        <v>44261.402214745402</v>
      </c>
      <c r="B2525">
        <v>1615019951.3540001</v>
      </c>
      <c r="C2525" s="2">
        <f>B2525-$B$2</f>
        <v>251.31500005722046</v>
      </c>
      <c r="D2525">
        <v>-0.93799999999999994</v>
      </c>
      <c r="E2525">
        <v>-0.125</v>
      </c>
      <c r="F2525">
        <v>-0.30199999999999999</v>
      </c>
      <c r="G2525" s="2">
        <f t="shared" si="39"/>
        <v>0.99331414970290233</v>
      </c>
      <c r="H2525" s="2"/>
    </row>
    <row r="2526" spans="1:8" x14ac:dyDescent="0.2">
      <c r="A2526" s="1">
        <v>44261.402215891198</v>
      </c>
      <c r="B2526">
        <v>1615019951.4530001</v>
      </c>
      <c r="C2526" s="2">
        <f>B2526-$B$2</f>
        <v>251.41400003433228</v>
      </c>
      <c r="D2526">
        <v>-0.93799999999999994</v>
      </c>
      <c r="E2526">
        <v>-0.125</v>
      </c>
      <c r="F2526">
        <v>-0.30199999999999999</v>
      </c>
      <c r="G2526" s="2">
        <f t="shared" si="39"/>
        <v>0.99331414970290233</v>
      </c>
      <c r="H2526" s="2"/>
    </row>
    <row r="2527" spans="1:8" x14ac:dyDescent="0.2">
      <c r="A2527" s="1">
        <v>44261.402217048599</v>
      </c>
      <c r="B2527">
        <v>1615019951.553</v>
      </c>
      <c r="C2527" s="2">
        <f>B2527-$B$2</f>
        <v>251.51399993896484</v>
      </c>
      <c r="D2527">
        <v>-0.93799999999999994</v>
      </c>
      <c r="E2527">
        <v>-0.125</v>
      </c>
      <c r="F2527">
        <v>-0.30199999999999999</v>
      </c>
      <c r="G2527" s="2">
        <f t="shared" si="39"/>
        <v>0.99331414970290233</v>
      </c>
      <c r="H2527" s="2"/>
    </row>
    <row r="2528" spans="1:8" x14ac:dyDescent="0.2">
      <c r="A2528" s="1">
        <v>44261.402218194497</v>
      </c>
      <c r="B2528">
        <v>1615019951.652</v>
      </c>
      <c r="C2528" s="2">
        <f>B2528-$B$2</f>
        <v>251.61299991607666</v>
      </c>
      <c r="D2528">
        <v>-0.93799999999999994</v>
      </c>
      <c r="E2528">
        <v>-0.125</v>
      </c>
      <c r="F2528">
        <v>-0.30199999999999999</v>
      </c>
      <c r="G2528" s="2">
        <f t="shared" si="39"/>
        <v>0.99331414970290233</v>
      </c>
      <c r="H2528" s="2"/>
    </row>
    <row r="2529" spans="1:8" x14ac:dyDescent="0.2">
      <c r="A2529" s="1">
        <v>44261.402219351898</v>
      </c>
      <c r="B2529">
        <v>1615019951.7520001</v>
      </c>
      <c r="C2529" s="2">
        <f>B2529-$B$2</f>
        <v>251.71300005912781</v>
      </c>
      <c r="D2529">
        <v>-0.93799999999999994</v>
      </c>
      <c r="E2529">
        <v>-0.125</v>
      </c>
      <c r="F2529">
        <v>-0.30199999999999999</v>
      </c>
      <c r="G2529" s="2">
        <f t="shared" si="39"/>
        <v>0.99331414970290233</v>
      </c>
      <c r="H2529" s="2"/>
    </row>
    <row r="2530" spans="1:8" x14ac:dyDescent="0.2">
      <c r="A2530" s="1">
        <v>44261.402220509299</v>
      </c>
      <c r="B2530">
        <v>1615019951.852</v>
      </c>
      <c r="C2530" s="2">
        <f>B2530-$B$2</f>
        <v>251.81299996376038</v>
      </c>
      <c r="D2530">
        <v>-0.93799999999999994</v>
      </c>
      <c r="E2530">
        <v>-0.125</v>
      </c>
      <c r="F2530">
        <v>-0.30199999999999999</v>
      </c>
      <c r="G2530" s="2">
        <f t="shared" si="39"/>
        <v>0.99331414970290233</v>
      </c>
      <c r="H2530" s="2"/>
    </row>
    <row r="2531" spans="1:8" x14ac:dyDescent="0.2">
      <c r="A2531" s="1">
        <v>44261.402221655102</v>
      </c>
      <c r="B2531">
        <v>1615019951.951</v>
      </c>
      <c r="C2531" s="2">
        <f>B2531-$B$2</f>
        <v>251.91199994087219</v>
      </c>
      <c r="D2531">
        <v>-0.90600000000000003</v>
      </c>
      <c r="E2531">
        <v>-0.125</v>
      </c>
      <c r="F2531">
        <v>-0.30199999999999999</v>
      </c>
      <c r="G2531" s="2">
        <f t="shared" si="39"/>
        <v>0.96315367413512987</v>
      </c>
      <c r="H2531" s="2"/>
    </row>
    <row r="2532" spans="1:8" x14ac:dyDescent="0.2">
      <c r="A2532" s="1">
        <v>44261.402222812503</v>
      </c>
      <c r="B2532">
        <v>1615019952.0510001</v>
      </c>
      <c r="C2532" s="2">
        <f>B2532-$B$2</f>
        <v>252.01200008392334</v>
      </c>
      <c r="D2532">
        <v>-0.90600000000000003</v>
      </c>
      <c r="E2532">
        <v>-0.125</v>
      </c>
      <c r="F2532">
        <v>-0.30199999999999999</v>
      </c>
      <c r="G2532" s="2">
        <f t="shared" si="39"/>
        <v>0.96315367413512987</v>
      </c>
      <c r="H2532" s="2"/>
    </row>
    <row r="2533" spans="1:8" x14ac:dyDescent="0.2">
      <c r="A2533" s="1">
        <v>44261.402223958299</v>
      </c>
      <c r="B2533">
        <v>1615019952.1500001</v>
      </c>
      <c r="C2533" s="2">
        <f>B2533-$B$2</f>
        <v>252.11100006103516</v>
      </c>
      <c r="D2533">
        <v>-0.93799999999999994</v>
      </c>
      <c r="E2533">
        <v>-0.125</v>
      </c>
      <c r="F2533">
        <v>-0.33300000000000002</v>
      </c>
      <c r="G2533" s="2">
        <f t="shared" si="39"/>
        <v>1.0031739629795022</v>
      </c>
      <c r="H2533" s="2"/>
    </row>
    <row r="2534" spans="1:8" x14ac:dyDescent="0.2">
      <c r="A2534" s="1">
        <v>44261.402225115802</v>
      </c>
      <c r="B2534">
        <v>1615019952.25</v>
      </c>
      <c r="C2534" s="2">
        <f>B2534-$B$2</f>
        <v>252.21099996566772</v>
      </c>
      <c r="D2534">
        <v>-0.90600000000000003</v>
      </c>
      <c r="E2534">
        <v>-0.125</v>
      </c>
      <c r="F2534">
        <v>-0.30199999999999999</v>
      </c>
      <c r="G2534" s="2">
        <f t="shared" si="39"/>
        <v>0.96315367413512987</v>
      </c>
      <c r="H2534" s="2"/>
    </row>
    <row r="2535" spans="1:8" x14ac:dyDescent="0.2">
      <c r="A2535" s="1">
        <v>44261.402226273101</v>
      </c>
      <c r="B2535">
        <v>1615019952.3499999</v>
      </c>
      <c r="C2535" s="2">
        <f>B2535-$B$2</f>
        <v>252.31099987030029</v>
      </c>
      <c r="D2535">
        <v>-0.90600000000000003</v>
      </c>
      <c r="E2535">
        <v>-0.156</v>
      </c>
      <c r="F2535">
        <v>-0.30199999999999999</v>
      </c>
      <c r="G2535" s="2">
        <f t="shared" si="39"/>
        <v>0.9676652313687828</v>
      </c>
      <c r="H2535" s="2"/>
    </row>
    <row r="2536" spans="1:8" x14ac:dyDescent="0.2">
      <c r="A2536" s="1">
        <v>44261.402227418999</v>
      </c>
      <c r="B2536">
        <v>1615019952.4489999</v>
      </c>
      <c r="C2536" s="2">
        <f>B2536-$B$2</f>
        <v>252.40999984741211</v>
      </c>
      <c r="D2536">
        <v>-0.93799999999999994</v>
      </c>
      <c r="E2536">
        <v>-0.125</v>
      </c>
      <c r="F2536">
        <v>-0.30199999999999999</v>
      </c>
      <c r="G2536" s="2">
        <f t="shared" si="39"/>
        <v>0.99331414970290233</v>
      </c>
      <c r="H2536" s="2"/>
    </row>
    <row r="2537" spans="1:8" x14ac:dyDescent="0.2">
      <c r="A2537" s="1">
        <v>44261.4022285764</v>
      </c>
      <c r="B2537">
        <v>1615019952.549</v>
      </c>
      <c r="C2537" s="2">
        <f>B2537-$B$2</f>
        <v>252.50999999046326</v>
      </c>
      <c r="D2537">
        <v>-0.93799999999999994</v>
      </c>
      <c r="E2537">
        <v>-0.125</v>
      </c>
      <c r="F2537">
        <v>-0.30199999999999999</v>
      </c>
      <c r="G2537" s="2">
        <f t="shared" si="39"/>
        <v>0.99331414970290233</v>
      </c>
      <c r="H2537" s="2"/>
    </row>
    <row r="2538" spans="1:8" x14ac:dyDescent="0.2">
      <c r="A2538" s="1">
        <v>44261.402229722204</v>
      </c>
      <c r="B2538">
        <v>1615019952.648</v>
      </c>
      <c r="C2538" s="2">
        <f>B2538-$B$2</f>
        <v>252.60899996757507</v>
      </c>
      <c r="D2538">
        <v>-0.93799999999999994</v>
      </c>
      <c r="E2538">
        <v>-0.125</v>
      </c>
      <c r="F2538">
        <v>-0.30199999999999999</v>
      </c>
      <c r="G2538" s="2">
        <f t="shared" si="39"/>
        <v>0.99331414970290233</v>
      </c>
      <c r="H2538" s="2"/>
    </row>
    <row r="2539" spans="1:8" x14ac:dyDescent="0.2">
      <c r="A2539" s="1">
        <v>44261.402230879597</v>
      </c>
      <c r="B2539">
        <v>1615019952.7479999</v>
      </c>
      <c r="C2539" s="2">
        <f>B2539-$B$2</f>
        <v>252.70899987220764</v>
      </c>
      <c r="D2539">
        <v>-0.93799999999999994</v>
      </c>
      <c r="E2539">
        <v>-0.125</v>
      </c>
      <c r="F2539">
        <v>-0.30199999999999999</v>
      </c>
      <c r="G2539" s="2">
        <f t="shared" si="39"/>
        <v>0.99331414970290233</v>
      </c>
      <c r="H2539" s="2"/>
    </row>
    <row r="2540" spans="1:8" x14ac:dyDescent="0.2">
      <c r="A2540" s="1">
        <v>44261.402232036999</v>
      </c>
      <c r="B2540">
        <v>1615019952.848</v>
      </c>
      <c r="C2540" s="2">
        <f>B2540-$B$2</f>
        <v>252.80900001525879</v>
      </c>
      <c r="D2540">
        <v>-0.93799999999999994</v>
      </c>
      <c r="E2540">
        <v>-0.156</v>
      </c>
      <c r="F2540">
        <v>-0.30199999999999999</v>
      </c>
      <c r="G2540" s="2">
        <f t="shared" si="39"/>
        <v>0.99768933040300667</v>
      </c>
      <c r="H2540" s="2"/>
    </row>
    <row r="2541" spans="1:8" x14ac:dyDescent="0.2">
      <c r="A2541" s="1">
        <v>44261.402233182896</v>
      </c>
      <c r="B2541">
        <v>1615019952.947</v>
      </c>
      <c r="C2541" s="2">
        <f>B2541-$B$2</f>
        <v>252.90799999237061</v>
      </c>
      <c r="D2541">
        <v>-0.93799999999999994</v>
      </c>
      <c r="E2541">
        <v>-0.156</v>
      </c>
      <c r="F2541">
        <v>-0.30199999999999999</v>
      </c>
      <c r="G2541" s="2">
        <f t="shared" si="39"/>
        <v>0.99768933040300667</v>
      </c>
      <c r="H2541" s="2"/>
    </row>
    <row r="2542" spans="1:8" x14ac:dyDescent="0.2">
      <c r="A2542" s="1">
        <v>44261.402234340298</v>
      </c>
      <c r="B2542">
        <v>1615019953.0469999</v>
      </c>
      <c r="C2542" s="2">
        <f>B2542-$B$2</f>
        <v>253.00799989700317</v>
      </c>
      <c r="D2542">
        <v>-0.93799999999999994</v>
      </c>
      <c r="E2542">
        <v>-0.156</v>
      </c>
      <c r="F2542">
        <v>-0.30199999999999999</v>
      </c>
      <c r="G2542" s="2">
        <f t="shared" si="39"/>
        <v>0.99768933040300667</v>
      </c>
      <c r="H2542" s="2"/>
    </row>
    <row r="2543" spans="1:8" x14ac:dyDescent="0.2">
      <c r="A2543" s="1">
        <v>44261.402235486101</v>
      </c>
      <c r="B2543">
        <v>1615019953.1459999</v>
      </c>
      <c r="C2543" s="2">
        <f>B2543-$B$2</f>
        <v>253.10699987411499</v>
      </c>
      <c r="D2543">
        <v>-0.93799999999999994</v>
      </c>
      <c r="E2543">
        <v>-0.125</v>
      </c>
      <c r="F2543">
        <v>-0.30199999999999999</v>
      </c>
      <c r="G2543" s="2">
        <f t="shared" si="39"/>
        <v>0.99331414970290233</v>
      </c>
      <c r="H2543" s="2"/>
    </row>
    <row r="2544" spans="1:8" x14ac:dyDescent="0.2">
      <c r="A2544" s="1">
        <v>44261.402236643502</v>
      </c>
      <c r="B2544">
        <v>1615019953.2460001</v>
      </c>
      <c r="C2544" s="2">
        <f>B2544-$B$2</f>
        <v>253.20700001716614</v>
      </c>
      <c r="D2544">
        <v>-0.93799999999999994</v>
      </c>
      <c r="E2544">
        <v>-0.156</v>
      </c>
      <c r="F2544">
        <v>-0.30199999999999999</v>
      </c>
      <c r="G2544" s="2">
        <f t="shared" si="39"/>
        <v>0.99768933040300667</v>
      </c>
      <c r="H2544" s="2"/>
    </row>
    <row r="2545" spans="1:8" x14ac:dyDescent="0.2">
      <c r="A2545" s="1">
        <v>44261.402237800903</v>
      </c>
      <c r="B2545">
        <v>1615019953.346</v>
      </c>
      <c r="C2545" s="2">
        <f>B2545-$B$2</f>
        <v>253.30699992179871</v>
      </c>
      <c r="D2545">
        <v>-0.93799999999999994</v>
      </c>
      <c r="E2545">
        <v>-0.125</v>
      </c>
      <c r="F2545">
        <v>-0.30199999999999999</v>
      </c>
      <c r="G2545" s="2">
        <f t="shared" si="39"/>
        <v>0.99331414970290233</v>
      </c>
      <c r="H2545" s="2"/>
    </row>
    <row r="2546" spans="1:8" x14ac:dyDescent="0.2">
      <c r="A2546" s="1">
        <v>44261.402238946801</v>
      </c>
      <c r="B2546">
        <v>1615019953.4449999</v>
      </c>
      <c r="C2546" s="2">
        <f>B2546-$B$2</f>
        <v>253.40599989891052</v>
      </c>
      <c r="D2546">
        <v>-0.93799999999999994</v>
      </c>
      <c r="E2546">
        <v>-0.125</v>
      </c>
      <c r="F2546">
        <v>-0.30199999999999999</v>
      </c>
      <c r="G2546" s="2">
        <f t="shared" si="39"/>
        <v>0.99331414970290233</v>
      </c>
      <c r="H2546" s="2"/>
    </row>
    <row r="2547" spans="1:8" x14ac:dyDescent="0.2">
      <c r="A2547" s="1">
        <v>44261.402240104202</v>
      </c>
      <c r="B2547">
        <v>1615019953.5450001</v>
      </c>
      <c r="C2547" s="2">
        <f>B2547-$B$2</f>
        <v>253.50600004196167</v>
      </c>
      <c r="D2547">
        <v>-0.93799999999999994</v>
      </c>
      <c r="E2547">
        <v>-0.125</v>
      </c>
      <c r="F2547">
        <v>-0.27</v>
      </c>
      <c r="G2547" s="2">
        <f t="shared" si="39"/>
        <v>0.98405741702402705</v>
      </c>
      <c r="H2547" s="2"/>
    </row>
    <row r="2548" spans="1:8" x14ac:dyDescent="0.2">
      <c r="A2548" s="1">
        <v>44261.402241261603</v>
      </c>
      <c r="B2548">
        <v>1615019953.645</v>
      </c>
      <c r="C2548" s="2">
        <f>B2548-$B$2</f>
        <v>253.60599994659424</v>
      </c>
      <c r="D2548">
        <v>-0.93799999999999994</v>
      </c>
      <c r="E2548">
        <v>-0.125</v>
      </c>
      <c r="F2548">
        <v>-0.27</v>
      </c>
      <c r="G2548" s="2">
        <f t="shared" si="39"/>
        <v>0.98405741702402705</v>
      </c>
      <c r="H2548" s="2"/>
    </row>
    <row r="2549" spans="1:8" x14ac:dyDescent="0.2">
      <c r="A2549" s="1">
        <v>44261.402242407399</v>
      </c>
      <c r="B2549">
        <v>1615019953.744</v>
      </c>
      <c r="C2549" s="2">
        <f>B2549-$B$2</f>
        <v>253.70499992370605</v>
      </c>
      <c r="D2549">
        <v>-0.93799999999999994</v>
      </c>
      <c r="E2549">
        <v>-0.125</v>
      </c>
      <c r="F2549">
        <v>-0.27</v>
      </c>
      <c r="G2549" s="2">
        <f t="shared" si="39"/>
        <v>0.98405741702402705</v>
      </c>
      <c r="H2549" s="2"/>
    </row>
    <row r="2550" spans="1:8" x14ac:dyDescent="0.2">
      <c r="A2550" s="1">
        <v>44261.4022435648</v>
      </c>
      <c r="B2550">
        <v>1615019953.8440001</v>
      </c>
      <c r="C2550" s="2">
        <f>B2550-$B$2</f>
        <v>253.8050000667572</v>
      </c>
      <c r="D2550">
        <v>-0.93799999999999994</v>
      </c>
      <c r="E2550">
        <v>-0.125</v>
      </c>
      <c r="F2550">
        <v>-0.27</v>
      </c>
      <c r="G2550" s="2">
        <f t="shared" si="39"/>
        <v>0.98405741702402705</v>
      </c>
      <c r="H2550" s="2"/>
    </row>
    <row r="2551" spans="1:8" x14ac:dyDescent="0.2">
      <c r="A2551" s="1">
        <v>44261.402244710698</v>
      </c>
      <c r="B2551">
        <v>1615019953.9430001</v>
      </c>
      <c r="C2551" s="2">
        <f>B2551-$B$2</f>
        <v>253.90400004386902</v>
      </c>
      <c r="D2551">
        <v>-0.93799999999999994</v>
      </c>
      <c r="E2551">
        <v>-0.125</v>
      </c>
      <c r="F2551">
        <v>-0.27</v>
      </c>
      <c r="G2551" s="2">
        <f t="shared" si="39"/>
        <v>0.98405741702402705</v>
      </c>
      <c r="H2551" s="2"/>
    </row>
    <row r="2552" spans="1:8" x14ac:dyDescent="0.2">
      <c r="A2552" s="1">
        <v>44261.402245868099</v>
      </c>
      <c r="B2552">
        <v>1615019954.043</v>
      </c>
      <c r="C2552" s="2">
        <f>B2552-$B$2</f>
        <v>254.00399994850159</v>
      </c>
      <c r="D2552">
        <v>-0.93799999999999994</v>
      </c>
      <c r="E2552">
        <v>-0.125</v>
      </c>
      <c r="F2552">
        <v>-0.27</v>
      </c>
      <c r="G2552" s="2">
        <f t="shared" si="39"/>
        <v>0.98405741702402705</v>
      </c>
      <c r="H2552" s="2"/>
    </row>
    <row r="2553" spans="1:8" x14ac:dyDescent="0.2">
      <c r="A2553" s="1">
        <v>44261.4022470255</v>
      </c>
      <c r="B2553">
        <v>1615019954.1429999</v>
      </c>
      <c r="C2553" s="2">
        <f>B2553-$B$2</f>
        <v>254.10399985313416</v>
      </c>
      <c r="D2553">
        <v>-0.93799999999999994</v>
      </c>
      <c r="E2553">
        <v>-0.125</v>
      </c>
      <c r="F2553">
        <v>-0.27</v>
      </c>
      <c r="G2553" s="2">
        <f t="shared" si="39"/>
        <v>0.98405741702402705</v>
      </c>
      <c r="H2553" s="2"/>
    </row>
    <row r="2554" spans="1:8" x14ac:dyDescent="0.2">
      <c r="A2554" s="1">
        <v>44261.402248171296</v>
      </c>
      <c r="B2554">
        <v>1615019954.2420001</v>
      </c>
      <c r="C2554" s="2">
        <f>B2554-$B$2</f>
        <v>254.20300006866455</v>
      </c>
      <c r="D2554">
        <v>-0.93799999999999994</v>
      </c>
      <c r="E2554">
        <v>-0.125</v>
      </c>
      <c r="F2554">
        <v>-0.30199999999999999</v>
      </c>
      <c r="G2554" s="2">
        <f t="shared" si="39"/>
        <v>0.99331414970290233</v>
      </c>
      <c r="H2554" s="2"/>
    </row>
    <row r="2555" spans="1:8" x14ac:dyDescent="0.2">
      <c r="A2555" s="1">
        <v>44261.402249328698</v>
      </c>
      <c r="B2555">
        <v>1615019954.342</v>
      </c>
      <c r="C2555" s="2">
        <f>B2555-$B$2</f>
        <v>254.30299997329712</v>
      </c>
      <c r="D2555">
        <v>-0.93799999999999994</v>
      </c>
      <c r="E2555">
        <v>-0.125</v>
      </c>
      <c r="F2555">
        <v>-0.27</v>
      </c>
      <c r="G2555" s="2">
        <f t="shared" si="39"/>
        <v>0.98405741702402705</v>
      </c>
      <c r="H2555" s="2"/>
    </row>
    <row r="2556" spans="1:8" x14ac:dyDescent="0.2">
      <c r="A2556" s="1">
        <v>44261.402250474501</v>
      </c>
      <c r="B2556">
        <v>1615019954.441</v>
      </c>
      <c r="C2556" s="2">
        <f>B2556-$B$2</f>
        <v>254.40199995040894</v>
      </c>
      <c r="D2556">
        <v>-0.93799999999999994</v>
      </c>
      <c r="E2556">
        <v>-0.125</v>
      </c>
      <c r="F2556">
        <v>-0.30199999999999999</v>
      </c>
      <c r="G2556" s="2">
        <f t="shared" si="39"/>
        <v>0.99331414970290233</v>
      </c>
      <c r="H2556" s="2"/>
    </row>
    <row r="2557" spans="1:8" x14ac:dyDescent="0.2">
      <c r="A2557" s="1">
        <v>44261.402251631996</v>
      </c>
      <c r="B2557">
        <v>1615019954.5409999</v>
      </c>
      <c r="C2557" s="2">
        <f>B2557-$B$2</f>
        <v>254.5019998550415</v>
      </c>
      <c r="D2557">
        <v>-0.93799999999999994</v>
      </c>
      <c r="E2557">
        <v>-0.125</v>
      </c>
      <c r="F2557">
        <v>-0.30199999999999999</v>
      </c>
      <c r="G2557" s="2">
        <f t="shared" si="39"/>
        <v>0.99331414970290233</v>
      </c>
      <c r="H2557" s="2"/>
    </row>
    <row r="2558" spans="1:8" x14ac:dyDescent="0.2">
      <c r="A2558" s="1">
        <v>44261.402252789398</v>
      </c>
      <c r="B2558">
        <v>1615019954.641</v>
      </c>
      <c r="C2558" s="2">
        <f>B2558-$B$2</f>
        <v>254.60199999809265</v>
      </c>
      <c r="D2558">
        <v>-0.93799999999999994</v>
      </c>
      <c r="E2558">
        <v>-9.4E-2</v>
      </c>
      <c r="F2558">
        <v>-0.30199999999999999</v>
      </c>
      <c r="G2558" s="2">
        <f t="shared" si="39"/>
        <v>0.98989090307972816</v>
      </c>
      <c r="H2558" s="2"/>
    </row>
    <row r="2559" spans="1:8" x14ac:dyDescent="0.2">
      <c r="A2559" s="1">
        <v>44261.402253935201</v>
      </c>
      <c r="B2559">
        <v>1615019954.74</v>
      </c>
      <c r="C2559" s="2">
        <f>B2559-$B$2</f>
        <v>254.70099997520447</v>
      </c>
      <c r="D2559">
        <v>-0.93799999999999994</v>
      </c>
      <c r="E2559">
        <v>-9.4E-2</v>
      </c>
      <c r="F2559">
        <v>-0.27</v>
      </c>
      <c r="G2559" s="2">
        <f t="shared" si="39"/>
        <v>0.98060185600477001</v>
      </c>
      <c r="H2559" s="2"/>
    </row>
    <row r="2560" spans="1:8" x14ac:dyDescent="0.2">
      <c r="A2560" s="1">
        <v>44261.402255092602</v>
      </c>
      <c r="B2560">
        <v>1615019954.8399999</v>
      </c>
      <c r="C2560" s="2">
        <f>B2560-$B$2</f>
        <v>254.80099987983704</v>
      </c>
      <c r="D2560">
        <v>-0.93799999999999994</v>
      </c>
      <c r="E2560">
        <v>-9.4E-2</v>
      </c>
      <c r="F2560">
        <v>-0.27</v>
      </c>
      <c r="G2560" s="2">
        <f t="shared" si="39"/>
        <v>0.98060185600477001</v>
      </c>
      <c r="H2560" s="2"/>
    </row>
    <row r="2561" spans="1:8" x14ac:dyDescent="0.2">
      <c r="A2561" s="1">
        <v>44261.402256238398</v>
      </c>
      <c r="B2561">
        <v>1615019954.9389999</v>
      </c>
      <c r="C2561" s="2">
        <f>B2561-$B$2</f>
        <v>254.89999985694885</v>
      </c>
      <c r="D2561">
        <v>-0.93799999999999994</v>
      </c>
      <c r="E2561">
        <v>-9.4E-2</v>
      </c>
      <c r="F2561">
        <v>-0.27</v>
      </c>
      <c r="G2561" s="2">
        <f t="shared" si="39"/>
        <v>0.98060185600477001</v>
      </c>
      <c r="H2561" s="2"/>
    </row>
    <row r="2562" spans="1:8" x14ac:dyDescent="0.2">
      <c r="A2562" s="1">
        <v>44261.402257395799</v>
      </c>
      <c r="B2562">
        <v>1615019955.039</v>
      </c>
      <c r="C2562" s="2">
        <f>B2562-$B$2</f>
        <v>255</v>
      </c>
      <c r="D2562">
        <v>-0.93799999999999994</v>
      </c>
      <c r="E2562">
        <v>-0.125</v>
      </c>
      <c r="F2562">
        <v>-0.27</v>
      </c>
      <c r="G2562" s="2">
        <f t="shared" si="39"/>
        <v>0.98405741702402705</v>
      </c>
      <c r="H2562" s="2"/>
    </row>
    <row r="2563" spans="1:8" x14ac:dyDescent="0.2">
      <c r="A2563" s="1">
        <v>44261.4022585532</v>
      </c>
      <c r="B2563">
        <v>1615019955.1389999</v>
      </c>
      <c r="C2563" s="2">
        <f>B2563-$B$2</f>
        <v>255.09999990463257</v>
      </c>
      <c r="D2563">
        <v>-0.93799999999999994</v>
      </c>
      <c r="E2563">
        <v>-9.4E-2</v>
      </c>
      <c r="F2563">
        <v>-0.27</v>
      </c>
      <c r="G2563" s="2">
        <f t="shared" ref="G2563:G2626" si="40">SQRT(D2563^2+E2563^2+F2563^2)</f>
        <v>0.98060185600477001</v>
      </c>
      <c r="H2563" s="2"/>
    </row>
    <row r="2564" spans="1:8" x14ac:dyDescent="0.2">
      <c r="A2564" s="1">
        <v>44261.402259699098</v>
      </c>
      <c r="B2564">
        <v>1615019955.2379999</v>
      </c>
      <c r="C2564" s="2">
        <f>B2564-$B$2</f>
        <v>255.19899988174438</v>
      </c>
      <c r="D2564">
        <v>-0.93799999999999994</v>
      </c>
      <c r="E2564">
        <v>-9.4E-2</v>
      </c>
      <c r="F2564">
        <v>-0.30199999999999999</v>
      </c>
      <c r="G2564" s="2">
        <f t="shared" si="40"/>
        <v>0.98989090307972816</v>
      </c>
      <c r="H2564" s="2"/>
    </row>
    <row r="2565" spans="1:8" x14ac:dyDescent="0.2">
      <c r="A2565" s="1">
        <v>44261.402260856499</v>
      </c>
      <c r="B2565">
        <v>1615019955.3380001</v>
      </c>
      <c r="C2565" s="2">
        <f>B2565-$B$2</f>
        <v>255.29900002479553</v>
      </c>
      <c r="D2565">
        <v>-0.93799999999999994</v>
      </c>
      <c r="E2565">
        <v>-9.4E-2</v>
      </c>
      <c r="F2565">
        <v>-0.27</v>
      </c>
      <c r="G2565" s="2">
        <f t="shared" si="40"/>
        <v>0.98060185600477001</v>
      </c>
      <c r="H2565" s="2"/>
    </row>
    <row r="2566" spans="1:8" x14ac:dyDescent="0.2">
      <c r="A2566" s="1">
        <v>44261.402262002302</v>
      </c>
      <c r="B2566">
        <v>1615019955.437</v>
      </c>
      <c r="C2566" s="2">
        <f>B2566-$B$2</f>
        <v>255.39800000190735</v>
      </c>
      <c r="D2566">
        <v>-0.93799999999999994</v>
      </c>
      <c r="E2566">
        <v>-9.4E-2</v>
      </c>
      <c r="F2566">
        <v>-0.30199999999999999</v>
      </c>
      <c r="G2566" s="2">
        <f t="shared" si="40"/>
        <v>0.98989090307972816</v>
      </c>
      <c r="H2566" s="2"/>
    </row>
    <row r="2567" spans="1:8" x14ac:dyDescent="0.2">
      <c r="A2567" s="1">
        <v>44261.402263159704</v>
      </c>
      <c r="B2567">
        <v>1615019955.5369999</v>
      </c>
      <c r="C2567" s="2">
        <f>B2567-$B$2</f>
        <v>255.49799990653992</v>
      </c>
      <c r="D2567">
        <v>-0.93799999999999994</v>
      </c>
      <c r="E2567">
        <v>-0.125</v>
      </c>
      <c r="F2567">
        <v>-0.27</v>
      </c>
      <c r="G2567" s="2">
        <f t="shared" si="40"/>
        <v>0.98405741702402705</v>
      </c>
      <c r="H2567" s="2"/>
    </row>
    <row r="2568" spans="1:8" x14ac:dyDescent="0.2">
      <c r="A2568" s="1">
        <v>44261.402264317097</v>
      </c>
      <c r="B2568">
        <v>1615019955.6370001</v>
      </c>
      <c r="C2568" s="2">
        <f>B2568-$B$2</f>
        <v>255.59800004959106</v>
      </c>
      <c r="D2568">
        <v>-0.93799999999999994</v>
      </c>
      <c r="E2568">
        <v>-0.125</v>
      </c>
      <c r="F2568">
        <v>-0.27</v>
      </c>
      <c r="G2568" s="2">
        <f t="shared" si="40"/>
        <v>0.98405741702402705</v>
      </c>
      <c r="H2568" s="2"/>
    </row>
    <row r="2569" spans="1:8" x14ac:dyDescent="0.2">
      <c r="A2569" s="1">
        <v>44261.402265463003</v>
      </c>
      <c r="B2569">
        <v>1615019955.7360001</v>
      </c>
      <c r="C2569" s="2">
        <f>B2569-$B$2</f>
        <v>255.69700002670288</v>
      </c>
      <c r="D2569">
        <v>-0.93799999999999994</v>
      </c>
      <c r="E2569">
        <v>-0.125</v>
      </c>
      <c r="F2569">
        <v>-0.27</v>
      </c>
      <c r="G2569" s="2">
        <f t="shared" si="40"/>
        <v>0.98405741702402705</v>
      </c>
      <c r="H2569" s="2"/>
    </row>
    <row r="2570" spans="1:8" x14ac:dyDescent="0.2">
      <c r="A2570" s="1">
        <v>44261.402266620396</v>
      </c>
      <c r="B2570">
        <v>1615019955.836</v>
      </c>
      <c r="C2570" s="2">
        <f>B2570-$B$2</f>
        <v>255.79699993133545</v>
      </c>
      <c r="D2570">
        <v>-0.93799999999999994</v>
      </c>
      <c r="E2570">
        <v>-0.125</v>
      </c>
      <c r="F2570">
        <v>-0.27</v>
      </c>
      <c r="G2570" s="2">
        <f t="shared" si="40"/>
        <v>0.98405741702402705</v>
      </c>
      <c r="H2570" s="2"/>
    </row>
    <row r="2571" spans="1:8" x14ac:dyDescent="0.2">
      <c r="A2571" s="1">
        <v>44261.402267777798</v>
      </c>
      <c r="B2571">
        <v>1615019955.9360001</v>
      </c>
      <c r="C2571" s="2">
        <f>B2571-$B$2</f>
        <v>255.8970000743866</v>
      </c>
      <c r="D2571">
        <v>-0.93799999999999994</v>
      </c>
      <c r="E2571">
        <v>-0.125</v>
      </c>
      <c r="F2571">
        <v>-0.27</v>
      </c>
      <c r="G2571" s="2">
        <f t="shared" si="40"/>
        <v>0.98405741702402705</v>
      </c>
      <c r="H2571" s="2"/>
    </row>
    <row r="2572" spans="1:8" x14ac:dyDescent="0.2">
      <c r="A2572" s="1">
        <v>44261.402268923601</v>
      </c>
      <c r="B2572">
        <v>1615019956.0350001</v>
      </c>
      <c r="C2572" s="2">
        <f>B2572-$B$2</f>
        <v>255.99600005149841</v>
      </c>
      <c r="D2572">
        <v>-0.93799999999999994</v>
      </c>
      <c r="E2572">
        <v>-0.125</v>
      </c>
      <c r="F2572">
        <v>-0.27</v>
      </c>
      <c r="G2572" s="2">
        <f t="shared" si="40"/>
        <v>0.98405741702402705</v>
      </c>
      <c r="H2572" s="2"/>
    </row>
    <row r="2573" spans="1:8" x14ac:dyDescent="0.2">
      <c r="A2573" s="1">
        <v>44261.402270081002</v>
      </c>
      <c r="B2573">
        <v>1615019956.135</v>
      </c>
      <c r="C2573" s="2">
        <f>B2573-$B$2</f>
        <v>256.09599995613098</v>
      </c>
      <c r="D2573">
        <v>-0.93799999999999994</v>
      </c>
      <c r="E2573">
        <v>-0.125</v>
      </c>
      <c r="F2573">
        <v>-0.27</v>
      </c>
      <c r="G2573" s="2">
        <f t="shared" si="40"/>
        <v>0.98405741702402705</v>
      </c>
      <c r="H2573" s="2"/>
    </row>
    <row r="2574" spans="1:8" x14ac:dyDescent="0.2">
      <c r="A2574" s="1">
        <v>44261.4022712269</v>
      </c>
      <c r="B2574">
        <v>1615019956.234</v>
      </c>
      <c r="C2574" s="2">
        <f>B2574-$B$2</f>
        <v>256.1949999332428</v>
      </c>
      <c r="D2574">
        <v>-0.96899999999999997</v>
      </c>
      <c r="E2574">
        <v>-0.125</v>
      </c>
      <c r="F2574">
        <v>-0.27</v>
      </c>
      <c r="G2574" s="2">
        <f t="shared" si="40"/>
        <v>1.0136498409214101</v>
      </c>
      <c r="H2574" s="2"/>
    </row>
    <row r="2575" spans="1:8" x14ac:dyDescent="0.2">
      <c r="A2575" s="1">
        <v>44261.402272384301</v>
      </c>
      <c r="B2575">
        <v>1615019956.3340001</v>
      </c>
      <c r="C2575" s="2">
        <f>B2575-$B$2</f>
        <v>256.29500007629395</v>
      </c>
      <c r="D2575">
        <v>-0.93799999999999994</v>
      </c>
      <c r="E2575">
        <v>-0.125</v>
      </c>
      <c r="F2575">
        <v>-0.27</v>
      </c>
      <c r="G2575" s="2">
        <f t="shared" si="40"/>
        <v>0.98405741702402705</v>
      </c>
      <c r="H2575" s="2"/>
    </row>
    <row r="2576" spans="1:8" x14ac:dyDescent="0.2">
      <c r="A2576" s="1">
        <v>44261.402273541702</v>
      </c>
      <c r="B2576">
        <v>1615019956.434</v>
      </c>
      <c r="C2576" s="2">
        <f>B2576-$B$2</f>
        <v>256.39499998092651</v>
      </c>
      <c r="D2576">
        <v>-0.93799999999999994</v>
      </c>
      <c r="E2576">
        <v>-0.125</v>
      </c>
      <c r="F2576">
        <v>-0.27</v>
      </c>
      <c r="G2576" s="2">
        <f t="shared" si="40"/>
        <v>0.98405741702402705</v>
      </c>
      <c r="H2576" s="2"/>
    </row>
    <row r="2577" spans="1:8" x14ac:dyDescent="0.2">
      <c r="A2577" s="1">
        <v>44261.402274687498</v>
      </c>
      <c r="B2577">
        <v>1615019956.533</v>
      </c>
      <c r="C2577" s="2">
        <f>B2577-$B$2</f>
        <v>256.49399995803833</v>
      </c>
      <c r="D2577">
        <v>-0.93799999999999994</v>
      </c>
      <c r="E2577">
        <v>-0.125</v>
      </c>
      <c r="F2577">
        <v>-0.23799999999999999</v>
      </c>
      <c r="G2577" s="2">
        <f t="shared" si="40"/>
        <v>0.97576277854814686</v>
      </c>
      <c r="H2577" s="2"/>
    </row>
    <row r="2578" spans="1:8" x14ac:dyDescent="0.2">
      <c r="A2578" s="1">
        <v>44261.402275844899</v>
      </c>
      <c r="B2578">
        <v>1615019956.6329999</v>
      </c>
      <c r="C2578" s="2">
        <f>B2578-$B$2</f>
        <v>256.5939998626709</v>
      </c>
      <c r="D2578">
        <v>-0.93799999999999994</v>
      </c>
      <c r="E2578">
        <v>-0.125</v>
      </c>
      <c r="F2578">
        <v>-0.23799999999999999</v>
      </c>
      <c r="G2578" s="2">
        <f t="shared" si="40"/>
        <v>0.97576277854814686</v>
      </c>
      <c r="H2578" s="2"/>
    </row>
    <row r="2579" spans="1:8" x14ac:dyDescent="0.2">
      <c r="A2579" s="1">
        <v>44261.402276990702</v>
      </c>
      <c r="B2579">
        <v>1615019956.7320001</v>
      </c>
      <c r="C2579" s="2">
        <f>B2579-$B$2</f>
        <v>256.69300007820129</v>
      </c>
      <c r="D2579">
        <v>-0.93799999999999994</v>
      </c>
      <c r="E2579">
        <v>-0.156</v>
      </c>
      <c r="F2579">
        <v>-0.27</v>
      </c>
      <c r="G2579" s="2">
        <f t="shared" si="40"/>
        <v>0.98847357071395681</v>
      </c>
      <c r="H2579" s="2"/>
    </row>
    <row r="2580" spans="1:8" x14ac:dyDescent="0.2">
      <c r="A2580" s="1">
        <v>44261.402278148104</v>
      </c>
      <c r="B2580">
        <v>1615019956.832</v>
      </c>
      <c r="C2580" s="2">
        <f>B2580-$B$2</f>
        <v>256.79299998283386</v>
      </c>
      <c r="D2580">
        <v>-0.93799999999999994</v>
      </c>
      <c r="E2580">
        <v>-0.125</v>
      </c>
      <c r="F2580">
        <v>-0.27</v>
      </c>
      <c r="G2580" s="2">
        <f t="shared" si="40"/>
        <v>0.98405741702402705</v>
      </c>
      <c r="H2580" s="2"/>
    </row>
    <row r="2581" spans="1:8" x14ac:dyDescent="0.2">
      <c r="A2581" s="1">
        <v>44261.402279305599</v>
      </c>
      <c r="B2581">
        <v>1615019956.9319999</v>
      </c>
      <c r="C2581" s="2">
        <f>B2581-$B$2</f>
        <v>256.89299988746643</v>
      </c>
      <c r="D2581">
        <v>-0.93799999999999994</v>
      </c>
      <c r="E2581">
        <v>-0.125</v>
      </c>
      <c r="F2581">
        <v>-0.27</v>
      </c>
      <c r="G2581" s="2">
        <f t="shared" si="40"/>
        <v>0.98405741702402705</v>
      </c>
      <c r="H2581" s="2"/>
    </row>
    <row r="2582" spans="1:8" x14ac:dyDescent="0.2">
      <c r="A2582" s="1">
        <v>44261.402280451402</v>
      </c>
      <c r="B2582">
        <v>1615019957.0309999</v>
      </c>
      <c r="C2582" s="2">
        <f>B2582-$B$2</f>
        <v>256.99199986457825</v>
      </c>
      <c r="D2582">
        <v>-0.93799999999999994</v>
      </c>
      <c r="E2582">
        <v>-0.125</v>
      </c>
      <c r="F2582">
        <v>-0.27</v>
      </c>
      <c r="G2582" s="2">
        <f t="shared" si="40"/>
        <v>0.98405741702402705</v>
      </c>
      <c r="H2582" s="2"/>
    </row>
    <row r="2583" spans="1:8" x14ac:dyDescent="0.2">
      <c r="A2583" s="1">
        <v>44261.402281608804</v>
      </c>
      <c r="B2583">
        <v>1615019957.131</v>
      </c>
      <c r="C2583" s="2">
        <f>B2583-$B$2</f>
        <v>257.09200000762939</v>
      </c>
      <c r="D2583">
        <v>-0.93799999999999994</v>
      </c>
      <c r="E2583">
        <v>-0.125</v>
      </c>
      <c r="F2583">
        <v>-0.27</v>
      </c>
      <c r="G2583" s="2">
        <f t="shared" si="40"/>
        <v>0.98405741702402705</v>
      </c>
      <c r="H2583" s="2"/>
    </row>
    <row r="2584" spans="1:8" x14ac:dyDescent="0.2">
      <c r="A2584" s="1">
        <v>44261.4022827546</v>
      </c>
      <c r="B2584">
        <v>1615019957.23</v>
      </c>
      <c r="C2584" s="2">
        <f>B2584-$B$2</f>
        <v>257.19099998474121</v>
      </c>
      <c r="D2584">
        <v>-0.93799999999999994</v>
      </c>
      <c r="E2584">
        <v>-0.125</v>
      </c>
      <c r="F2584">
        <v>-0.27</v>
      </c>
      <c r="G2584" s="2">
        <f t="shared" si="40"/>
        <v>0.98405741702402705</v>
      </c>
      <c r="H2584" s="2"/>
    </row>
    <row r="2585" spans="1:8" x14ac:dyDescent="0.2">
      <c r="A2585" s="1">
        <v>44261.402283912001</v>
      </c>
      <c r="B2585">
        <v>1615019957.3299999</v>
      </c>
      <c r="C2585" s="2">
        <f>B2585-$B$2</f>
        <v>257.29099988937378</v>
      </c>
      <c r="D2585">
        <v>-0.93799999999999994</v>
      </c>
      <c r="E2585">
        <v>-0.125</v>
      </c>
      <c r="F2585">
        <v>-0.23799999999999999</v>
      </c>
      <c r="G2585" s="2">
        <f t="shared" si="40"/>
        <v>0.97576277854814686</v>
      </c>
      <c r="H2585" s="2"/>
    </row>
    <row r="2586" spans="1:8" x14ac:dyDescent="0.2">
      <c r="A2586" s="1">
        <v>44261.402285069402</v>
      </c>
      <c r="B2586">
        <v>1615019957.4300001</v>
      </c>
      <c r="C2586" s="2">
        <f>B2586-$B$2</f>
        <v>257.39100003242493</v>
      </c>
      <c r="D2586">
        <v>-0.93799999999999994</v>
      </c>
      <c r="E2586">
        <v>-0.156</v>
      </c>
      <c r="F2586">
        <v>-0.27</v>
      </c>
      <c r="G2586" s="2">
        <f t="shared" si="40"/>
        <v>0.98847357071395681</v>
      </c>
      <c r="H2586" s="2"/>
    </row>
    <row r="2587" spans="1:8" x14ac:dyDescent="0.2">
      <c r="A2587" s="1">
        <v>44261.4022862153</v>
      </c>
      <c r="B2587">
        <v>1615019957.529</v>
      </c>
      <c r="C2587" s="2">
        <f>B2587-$B$2</f>
        <v>257.49000000953674</v>
      </c>
      <c r="D2587">
        <v>-0.93799999999999994</v>
      </c>
      <c r="E2587">
        <v>-0.125</v>
      </c>
      <c r="F2587">
        <v>-0.23799999999999999</v>
      </c>
      <c r="G2587" s="2">
        <f t="shared" si="40"/>
        <v>0.97576277854814686</v>
      </c>
      <c r="H2587" s="2"/>
    </row>
    <row r="2588" spans="1:8" x14ac:dyDescent="0.2">
      <c r="A2588" s="1">
        <v>44261.402287372701</v>
      </c>
      <c r="B2588">
        <v>1615019957.6289999</v>
      </c>
      <c r="C2588" s="2">
        <f>B2588-$B$2</f>
        <v>257.58999991416931</v>
      </c>
      <c r="D2588">
        <v>-0.96899999999999997</v>
      </c>
      <c r="E2588">
        <v>-0.156</v>
      </c>
      <c r="F2588">
        <v>-0.23799999999999999</v>
      </c>
      <c r="G2588" s="2">
        <f t="shared" si="40"/>
        <v>1.0099212840612877</v>
      </c>
      <c r="H2588" s="2"/>
    </row>
    <row r="2589" spans="1:8" x14ac:dyDescent="0.2">
      <c r="A2589" s="1">
        <v>44261.402288530102</v>
      </c>
      <c r="B2589">
        <v>1615019957.7290001</v>
      </c>
      <c r="C2589" s="2">
        <f>B2589-$B$2</f>
        <v>257.69000005722046</v>
      </c>
      <c r="D2589">
        <v>-0.93799999999999994</v>
      </c>
      <c r="E2589">
        <v>-0.156</v>
      </c>
      <c r="F2589">
        <v>-0.27</v>
      </c>
      <c r="G2589" s="2">
        <f t="shared" si="40"/>
        <v>0.98847357071395681</v>
      </c>
      <c r="H2589" s="2"/>
    </row>
    <row r="2590" spans="1:8" x14ac:dyDescent="0.2">
      <c r="A2590" s="1">
        <v>44261.402289675898</v>
      </c>
      <c r="B2590">
        <v>1615019957.8280001</v>
      </c>
      <c r="C2590" s="2">
        <f>B2590-$B$2</f>
        <v>257.78900003433228</v>
      </c>
      <c r="D2590">
        <v>-0.93799999999999994</v>
      </c>
      <c r="E2590">
        <v>-0.156</v>
      </c>
      <c r="F2590">
        <v>-0.27</v>
      </c>
      <c r="G2590" s="2">
        <f t="shared" si="40"/>
        <v>0.98847357071395681</v>
      </c>
      <c r="H2590" s="2"/>
    </row>
    <row r="2591" spans="1:8" x14ac:dyDescent="0.2">
      <c r="A2591" s="1">
        <v>44261.402290833299</v>
      </c>
      <c r="B2591">
        <v>1615019957.928</v>
      </c>
      <c r="C2591" s="2">
        <f>B2591-$B$2</f>
        <v>257.88899993896484</v>
      </c>
      <c r="D2591">
        <v>-0.93799999999999994</v>
      </c>
      <c r="E2591">
        <v>-0.156</v>
      </c>
      <c r="F2591">
        <v>-0.27</v>
      </c>
      <c r="G2591" s="2">
        <f t="shared" si="40"/>
        <v>0.98847357071395681</v>
      </c>
      <c r="H2591" s="2"/>
    </row>
    <row r="2592" spans="1:8" x14ac:dyDescent="0.2">
      <c r="A2592" s="1">
        <v>44261.402291979197</v>
      </c>
      <c r="B2592">
        <v>1615019958.027</v>
      </c>
      <c r="C2592" s="2">
        <f>B2592-$B$2</f>
        <v>257.98799991607666</v>
      </c>
      <c r="D2592">
        <v>-0.93799999999999994</v>
      </c>
      <c r="E2592">
        <v>-0.156</v>
      </c>
      <c r="F2592">
        <v>-0.27</v>
      </c>
      <c r="G2592" s="2">
        <f t="shared" si="40"/>
        <v>0.98847357071395681</v>
      </c>
      <c r="H2592" s="2"/>
    </row>
    <row r="2593" spans="1:8" x14ac:dyDescent="0.2">
      <c r="A2593" s="1">
        <v>44261.402293136598</v>
      </c>
      <c r="B2593">
        <v>1615019958.1270001</v>
      </c>
      <c r="C2593" s="2">
        <f>B2593-$B$2</f>
        <v>258.08800005912781</v>
      </c>
      <c r="D2593">
        <v>-0.93799999999999994</v>
      </c>
      <c r="E2593">
        <v>-0.125</v>
      </c>
      <c r="F2593">
        <v>-0.27</v>
      </c>
      <c r="G2593" s="2">
        <f t="shared" si="40"/>
        <v>0.98405741702402705</v>
      </c>
      <c r="H2593" s="2"/>
    </row>
    <row r="2594" spans="1:8" x14ac:dyDescent="0.2">
      <c r="A2594" s="1">
        <v>44261.402294293999</v>
      </c>
      <c r="B2594">
        <v>1615019958.227</v>
      </c>
      <c r="C2594" s="2">
        <f>B2594-$B$2</f>
        <v>258.18799996376038</v>
      </c>
      <c r="D2594">
        <v>-0.93799999999999994</v>
      </c>
      <c r="E2594">
        <v>-0.156</v>
      </c>
      <c r="F2594">
        <v>-0.27</v>
      </c>
      <c r="G2594" s="2">
        <f t="shared" si="40"/>
        <v>0.98847357071395681</v>
      </c>
      <c r="H2594" s="2"/>
    </row>
    <row r="2595" spans="1:8" x14ac:dyDescent="0.2">
      <c r="A2595" s="1">
        <v>44261.402295439802</v>
      </c>
      <c r="B2595">
        <v>1615019958.326</v>
      </c>
      <c r="C2595" s="2">
        <f>B2595-$B$2</f>
        <v>258.28699994087219</v>
      </c>
      <c r="D2595">
        <v>-0.93799999999999994</v>
      </c>
      <c r="E2595">
        <v>-0.125</v>
      </c>
      <c r="F2595">
        <v>-0.27</v>
      </c>
      <c r="G2595" s="2">
        <f t="shared" si="40"/>
        <v>0.98405741702402705</v>
      </c>
      <c r="H2595" s="2"/>
    </row>
    <row r="2596" spans="1:8" x14ac:dyDescent="0.2">
      <c r="A2596" s="1">
        <v>44261.402296597204</v>
      </c>
      <c r="B2596">
        <v>1615019958.4260001</v>
      </c>
      <c r="C2596" s="2">
        <f>B2596-$B$2</f>
        <v>258.38700008392334</v>
      </c>
      <c r="D2596">
        <v>-0.93799999999999994</v>
      </c>
      <c r="E2596">
        <v>-0.125</v>
      </c>
      <c r="F2596">
        <v>-0.23799999999999999</v>
      </c>
      <c r="G2596" s="2">
        <f t="shared" si="40"/>
        <v>0.97576277854814686</v>
      </c>
      <c r="H2596" s="2"/>
    </row>
    <row r="2597" spans="1:8" x14ac:dyDescent="0.2">
      <c r="A2597" s="1">
        <v>44261.402297743101</v>
      </c>
      <c r="B2597">
        <v>1615019958.5250001</v>
      </c>
      <c r="C2597" s="2">
        <f>B2597-$B$2</f>
        <v>258.48600006103516</v>
      </c>
      <c r="D2597">
        <v>-0.93799999999999994</v>
      </c>
      <c r="E2597">
        <v>-0.156</v>
      </c>
      <c r="F2597">
        <v>-0.27</v>
      </c>
      <c r="G2597" s="2">
        <f t="shared" si="40"/>
        <v>0.98847357071395681</v>
      </c>
      <c r="H2597" s="2"/>
    </row>
    <row r="2598" spans="1:8" x14ac:dyDescent="0.2">
      <c r="A2598" s="1">
        <v>44261.402298900503</v>
      </c>
      <c r="B2598">
        <v>1615019958.625</v>
      </c>
      <c r="C2598" s="2">
        <f>B2598-$B$2</f>
        <v>258.58599996566772</v>
      </c>
      <c r="D2598">
        <v>-0.93799999999999994</v>
      </c>
      <c r="E2598">
        <v>-0.125</v>
      </c>
      <c r="F2598">
        <v>-0.27</v>
      </c>
      <c r="G2598" s="2">
        <f t="shared" si="40"/>
        <v>0.98405741702402705</v>
      </c>
      <c r="H2598" s="2"/>
    </row>
    <row r="2599" spans="1:8" x14ac:dyDescent="0.2">
      <c r="A2599" s="1">
        <v>44261.402300057904</v>
      </c>
      <c r="B2599">
        <v>1615019958.7249999</v>
      </c>
      <c r="C2599" s="2">
        <f>B2599-$B$2</f>
        <v>258.68599987030029</v>
      </c>
      <c r="D2599">
        <v>-0.93799999999999994</v>
      </c>
      <c r="E2599">
        <v>-0.125</v>
      </c>
      <c r="F2599">
        <v>-0.27</v>
      </c>
      <c r="G2599" s="2">
        <f t="shared" si="40"/>
        <v>0.98405741702402705</v>
      </c>
      <c r="H2599" s="2"/>
    </row>
    <row r="2600" spans="1:8" x14ac:dyDescent="0.2">
      <c r="A2600" s="1">
        <v>44261.4023012037</v>
      </c>
      <c r="B2600">
        <v>1615019958.8239999</v>
      </c>
      <c r="C2600" s="2">
        <f>B2600-$B$2</f>
        <v>258.78499984741211</v>
      </c>
      <c r="D2600">
        <v>-0.93799999999999994</v>
      </c>
      <c r="E2600">
        <v>-0.125</v>
      </c>
      <c r="F2600">
        <v>-0.27</v>
      </c>
      <c r="G2600" s="2">
        <f t="shared" si="40"/>
        <v>0.98405741702402705</v>
      </c>
      <c r="H2600" s="2"/>
    </row>
    <row r="2601" spans="1:8" x14ac:dyDescent="0.2">
      <c r="A2601" s="1">
        <v>44261.402302361101</v>
      </c>
      <c r="B2601">
        <v>1615019958.924</v>
      </c>
      <c r="C2601" s="2">
        <f>B2601-$B$2</f>
        <v>258.88499999046326</v>
      </c>
      <c r="D2601">
        <v>-0.93799999999999994</v>
      </c>
      <c r="E2601">
        <v>-0.156</v>
      </c>
      <c r="F2601">
        <v>-0.27</v>
      </c>
      <c r="G2601" s="2">
        <f t="shared" si="40"/>
        <v>0.98847357071395681</v>
      </c>
      <c r="H2601" s="2"/>
    </row>
    <row r="2602" spans="1:8" x14ac:dyDescent="0.2">
      <c r="A2602" s="1">
        <v>44261.402303506999</v>
      </c>
      <c r="B2602">
        <v>1615019959.023</v>
      </c>
      <c r="C2602" s="2">
        <f>B2602-$B$2</f>
        <v>258.98399996757507</v>
      </c>
      <c r="D2602">
        <v>-0.93799999999999994</v>
      </c>
      <c r="E2602">
        <v>-0.125</v>
      </c>
      <c r="F2602">
        <v>-0.27</v>
      </c>
      <c r="G2602" s="2">
        <f t="shared" si="40"/>
        <v>0.98405741702402705</v>
      </c>
      <c r="H2602" s="2"/>
    </row>
    <row r="2603" spans="1:8" x14ac:dyDescent="0.2">
      <c r="A2603" s="1">
        <v>44261.402304664298</v>
      </c>
      <c r="B2603">
        <v>1615019959.1229999</v>
      </c>
      <c r="C2603" s="2">
        <f>B2603-$B$2</f>
        <v>259.08399987220764</v>
      </c>
      <c r="D2603">
        <v>-0.93799999999999994</v>
      </c>
      <c r="E2603">
        <v>-0.125</v>
      </c>
      <c r="F2603">
        <v>-0.23799999999999999</v>
      </c>
      <c r="G2603" s="2">
        <f t="shared" si="40"/>
        <v>0.97576277854814686</v>
      </c>
      <c r="H2603" s="2"/>
    </row>
    <row r="2604" spans="1:8" x14ac:dyDescent="0.2">
      <c r="A2604" s="1">
        <v>44261.402305821801</v>
      </c>
      <c r="B2604">
        <v>1615019959.223</v>
      </c>
      <c r="C2604" s="2">
        <f>B2604-$B$2</f>
        <v>259.18400001525879</v>
      </c>
      <c r="D2604">
        <v>-0.93799999999999994</v>
      </c>
      <c r="E2604">
        <v>-0.125</v>
      </c>
      <c r="F2604">
        <v>-0.27</v>
      </c>
      <c r="G2604" s="2">
        <f t="shared" si="40"/>
        <v>0.98405741702402705</v>
      </c>
      <c r="H2604" s="2"/>
    </row>
    <row r="2605" spans="1:8" x14ac:dyDescent="0.2">
      <c r="A2605" s="1">
        <v>44261.402306967597</v>
      </c>
      <c r="B2605">
        <v>1615019959.322</v>
      </c>
      <c r="C2605" s="2">
        <f>B2605-$B$2</f>
        <v>259.28299999237061</v>
      </c>
      <c r="D2605">
        <v>-0.93799999999999994</v>
      </c>
      <c r="E2605">
        <v>-0.125</v>
      </c>
      <c r="F2605">
        <v>-0.23799999999999999</v>
      </c>
      <c r="G2605" s="2">
        <f t="shared" si="40"/>
        <v>0.97576277854814686</v>
      </c>
      <c r="H2605" s="2"/>
    </row>
    <row r="2606" spans="1:8" x14ac:dyDescent="0.2">
      <c r="A2606" s="1">
        <v>44261.402308124998</v>
      </c>
      <c r="B2606">
        <v>1615019959.4219999</v>
      </c>
      <c r="C2606" s="2">
        <f>B2606-$B$2</f>
        <v>259.38299989700317</v>
      </c>
      <c r="D2606">
        <v>-0.93799999999999994</v>
      </c>
      <c r="E2606">
        <v>-0.125</v>
      </c>
      <c r="F2606">
        <v>-0.23799999999999999</v>
      </c>
      <c r="G2606" s="2">
        <f t="shared" si="40"/>
        <v>0.97576277854814686</v>
      </c>
      <c r="H2606" s="2"/>
    </row>
    <row r="2607" spans="1:8" x14ac:dyDescent="0.2">
      <c r="A2607" s="1">
        <v>44261.402309270801</v>
      </c>
      <c r="B2607">
        <v>1615019959.5209999</v>
      </c>
      <c r="C2607" s="2">
        <f>B2607-$B$2</f>
        <v>259.48199987411499</v>
      </c>
      <c r="D2607">
        <v>-0.93799999999999994</v>
      </c>
      <c r="E2607">
        <v>-0.125</v>
      </c>
      <c r="F2607">
        <v>-0.27</v>
      </c>
      <c r="G2607" s="2">
        <f t="shared" si="40"/>
        <v>0.98405741702402705</v>
      </c>
      <c r="H2607" s="2"/>
    </row>
    <row r="2608" spans="1:8" x14ac:dyDescent="0.2">
      <c r="A2608" s="1">
        <v>44261.402310428202</v>
      </c>
      <c r="B2608">
        <v>1615019959.6210001</v>
      </c>
      <c r="C2608" s="2">
        <f>B2608-$B$2</f>
        <v>259.58200001716614</v>
      </c>
      <c r="D2608">
        <v>-0.93799999999999994</v>
      </c>
      <c r="E2608">
        <v>-0.156</v>
      </c>
      <c r="F2608">
        <v>-0.27</v>
      </c>
      <c r="G2608" s="2">
        <f t="shared" si="40"/>
        <v>0.98847357071395681</v>
      </c>
      <c r="H2608" s="2"/>
    </row>
    <row r="2609" spans="1:8" x14ac:dyDescent="0.2">
      <c r="A2609" s="1">
        <v>44261.402311585603</v>
      </c>
      <c r="B2609">
        <v>1615019959.721</v>
      </c>
      <c r="C2609" s="2">
        <f>B2609-$B$2</f>
        <v>259.68199992179871</v>
      </c>
      <c r="D2609">
        <v>-0.93799999999999994</v>
      </c>
      <c r="E2609">
        <v>-0.125</v>
      </c>
      <c r="F2609">
        <v>-0.23799999999999999</v>
      </c>
      <c r="G2609" s="2">
        <f t="shared" si="40"/>
        <v>0.97576277854814686</v>
      </c>
      <c r="H2609" s="2"/>
    </row>
    <row r="2610" spans="1:8" x14ac:dyDescent="0.2">
      <c r="A2610" s="1">
        <v>44261.402312731501</v>
      </c>
      <c r="B2610">
        <v>1615019959.8199999</v>
      </c>
      <c r="C2610" s="2">
        <f>B2610-$B$2</f>
        <v>259.78099989891052</v>
      </c>
      <c r="D2610">
        <v>-0.93799999999999994</v>
      </c>
      <c r="E2610">
        <v>-0.125</v>
      </c>
      <c r="F2610">
        <v>-0.23799999999999999</v>
      </c>
      <c r="G2610" s="2">
        <f t="shared" si="40"/>
        <v>0.97576277854814686</v>
      </c>
      <c r="H2610" s="2"/>
    </row>
    <row r="2611" spans="1:8" x14ac:dyDescent="0.2">
      <c r="A2611" s="1">
        <v>44261.402313888902</v>
      </c>
      <c r="B2611">
        <v>1615019959.9200001</v>
      </c>
      <c r="C2611" s="2">
        <f>B2611-$B$2</f>
        <v>259.88100004196167</v>
      </c>
      <c r="D2611">
        <v>-0.93799999999999994</v>
      </c>
      <c r="E2611">
        <v>-0.125</v>
      </c>
      <c r="F2611">
        <v>-0.27</v>
      </c>
      <c r="G2611" s="2">
        <f t="shared" si="40"/>
        <v>0.98405741702402705</v>
      </c>
      <c r="H2611" s="2"/>
    </row>
    <row r="2612" spans="1:8" x14ac:dyDescent="0.2">
      <c r="A2612" s="1">
        <v>44261.402315046304</v>
      </c>
      <c r="B2612">
        <v>1615019960.02</v>
      </c>
      <c r="C2612" s="2">
        <f>B2612-$B$2</f>
        <v>259.98099994659424</v>
      </c>
      <c r="D2612">
        <v>-0.93799999999999994</v>
      </c>
      <c r="E2612">
        <v>-0.125</v>
      </c>
      <c r="F2612">
        <v>-0.27</v>
      </c>
      <c r="G2612" s="2">
        <f t="shared" si="40"/>
        <v>0.98405741702402705</v>
      </c>
      <c r="H2612" s="2"/>
    </row>
    <row r="2613" spans="1:8" x14ac:dyDescent="0.2">
      <c r="A2613" s="1">
        <v>44261.4023161921</v>
      </c>
      <c r="B2613">
        <v>1615019960.119</v>
      </c>
      <c r="C2613" s="2">
        <f>B2613-$B$2</f>
        <v>260.07999992370605</v>
      </c>
      <c r="D2613">
        <v>-0.93799999999999994</v>
      </c>
      <c r="E2613">
        <v>-0.125</v>
      </c>
      <c r="F2613">
        <v>-0.27</v>
      </c>
      <c r="G2613" s="2">
        <f t="shared" si="40"/>
        <v>0.98405741702402705</v>
      </c>
      <c r="H2613" s="2"/>
    </row>
    <row r="2614" spans="1:8" x14ac:dyDescent="0.2">
      <c r="A2614" s="1">
        <v>44261.402317349501</v>
      </c>
      <c r="B2614">
        <v>1615019960.2190001</v>
      </c>
      <c r="C2614" s="2">
        <f>B2614-$B$2</f>
        <v>260.1800000667572</v>
      </c>
      <c r="D2614">
        <v>-0.93799999999999994</v>
      </c>
      <c r="E2614">
        <v>-0.125</v>
      </c>
      <c r="F2614">
        <v>-0.27</v>
      </c>
      <c r="G2614" s="2">
        <f t="shared" si="40"/>
        <v>0.98405741702402705</v>
      </c>
      <c r="H2614" s="2"/>
    </row>
    <row r="2615" spans="1:8" x14ac:dyDescent="0.2">
      <c r="A2615" s="1">
        <v>44261.402318495399</v>
      </c>
      <c r="B2615">
        <v>1615019960.3180001</v>
      </c>
      <c r="C2615" s="2">
        <f>B2615-$B$2</f>
        <v>260.27900004386902</v>
      </c>
      <c r="D2615">
        <v>-0.93799999999999994</v>
      </c>
      <c r="E2615">
        <v>-0.156</v>
      </c>
      <c r="F2615">
        <v>-0.23799999999999999</v>
      </c>
      <c r="G2615" s="2">
        <f t="shared" si="40"/>
        <v>0.98021630265977511</v>
      </c>
      <c r="H2615" s="2"/>
    </row>
    <row r="2616" spans="1:8" x14ac:dyDescent="0.2">
      <c r="A2616" s="1">
        <v>44261.4023196528</v>
      </c>
      <c r="B2616">
        <v>1615019960.418</v>
      </c>
      <c r="C2616" s="2">
        <f>B2616-$B$2</f>
        <v>260.37899994850159</v>
      </c>
      <c r="D2616">
        <v>-0.93799999999999994</v>
      </c>
      <c r="E2616">
        <v>-0.125</v>
      </c>
      <c r="F2616">
        <v>-0.27</v>
      </c>
      <c r="G2616" s="2">
        <f t="shared" si="40"/>
        <v>0.98405741702402705</v>
      </c>
      <c r="H2616" s="2"/>
    </row>
    <row r="2617" spans="1:8" x14ac:dyDescent="0.2">
      <c r="A2617" s="1">
        <v>44261.402320810201</v>
      </c>
      <c r="B2617">
        <v>1615019960.5179999</v>
      </c>
      <c r="C2617" s="2">
        <f>B2617-$B$2</f>
        <v>260.47899985313416</v>
      </c>
      <c r="D2617">
        <v>-1.0309999999999999</v>
      </c>
      <c r="E2617">
        <v>-0.313</v>
      </c>
      <c r="F2617">
        <v>-0.27</v>
      </c>
      <c r="G2617" s="2">
        <f t="shared" si="40"/>
        <v>1.1107790059233205</v>
      </c>
      <c r="H2617" s="2"/>
    </row>
    <row r="2618" spans="1:8" x14ac:dyDescent="0.2">
      <c r="A2618" s="1">
        <v>44261.402321955997</v>
      </c>
      <c r="B2618">
        <v>1615019960.6170001</v>
      </c>
      <c r="C2618" s="2">
        <f>B2618-$B$2</f>
        <v>260.57800006866455</v>
      </c>
      <c r="D2618">
        <v>-0.93799999999999994</v>
      </c>
      <c r="E2618">
        <v>-9.4E-2</v>
      </c>
      <c r="F2618">
        <v>-0.27</v>
      </c>
      <c r="G2618" s="2">
        <f t="shared" si="40"/>
        <v>0.98060185600477001</v>
      </c>
      <c r="H2618" s="2"/>
    </row>
    <row r="2619" spans="1:8" x14ac:dyDescent="0.2">
      <c r="A2619" s="1">
        <v>44261.402323113398</v>
      </c>
      <c r="B2619">
        <v>1615019960.717</v>
      </c>
      <c r="C2619" s="2">
        <f>B2619-$B$2</f>
        <v>260.67799997329712</v>
      </c>
      <c r="D2619">
        <v>-0.93799999999999994</v>
      </c>
      <c r="E2619">
        <v>-9.4E-2</v>
      </c>
      <c r="F2619">
        <v>-0.30199999999999999</v>
      </c>
      <c r="G2619" s="2">
        <f t="shared" si="40"/>
        <v>0.98989090307972816</v>
      </c>
      <c r="H2619" s="2"/>
    </row>
    <row r="2620" spans="1:8" x14ac:dyDescent="0.2">
      <c r="A2620" s="1">
        <v>44261.402324259303</v>
      </c>
      <c r="B2620">
        <v>1615019960.816</v>
      </c>
      <c r="C2620" s="2">
        <f>B2620-$B$2</f>
        <v>260.77699995040894</v>
      </c>
      <c r="D2620">
        <v>-0.93799999999999994</v>
      </c>
      <c r="E2620">
        <v>-0.125</v>
      </c>
      <c r="F2620">
        <v>-0.30199999999999999</v>
      </c>
      <c r="G2620" s="2">
        <f t="shared" si="40"/>
        <v>0.99331414970290233</v>
      </c>
      <c r="H2620" s="2"/>
    </row>
    <row r="2621" spans="1:8" x14ac:dyDescent="0.2">
      <c r="A2621" s="1">
        <v>44261.402325416697</v>
      </c>
      <c r="B2621">
        <v>1615019960.9159999</v>
      </c>
      <c r="C2621" s="2">
        <f>B2621-$B$2</f>
        <v>260.8769998550415</v>
      </c>
      <c r="D2621">
        <v>-0.93799999999999994</v>
      </c>
      <c r="E2621">
        <v>-9.4E-2</v>
      </c>
      <c r="F2621">
        <v>-0.30199999999999999</v>
      </c>
      <c r="G2621" s="2">
        <f t="shared" si="40"/>
        <v>0.98989090307972816</v>
      </c>
      <c r="H2621" s="2"/>
    </row>
    <row r="2622" spans="1:8" x14ac:dyDescent="0.2">
      <c r="A2622" s="1">
        <v>44261.402326574098</v>
      </c>
      <c r="B2622">
        <v>1615019961.016</v>
      </c>
      <c r="C2622" s="2">
        <f>B2622-$B$2</f>
        <v>260.97699999809265</v>
      </c>
      <c r="D2622">
        <v>-0.93799999999999994</v>
      </c>
      <c r="E2622">
        <v>-0.125</v>
      </c>
      <c r="F2622">
        <v>-0.27</v>
      </c>
      <c r="G2622" s="2">
        <f t="shared" si="40"/>
        <v>0.98405741702402705</v>
      </c>
      <c r="H2622" s="2"/>
    </row>
    <row r="2623" spans="1:8" x14ac:dyDescent="0.2">
      <c r="A2623" s="1">
        <v>44261.402327719901</v>
      </c>
      <c r="B2623">
        <v>1615019961.115</v>
      </c>
      <c r="C2623" s="2">
        <f>B2623-$B$2</f>
        <v>261.07599997520447</v>
      </c>
      <c r="D2623">
        <v>-0.93799999999999994</v>
      </c>
      <c r="E2623">
        <v>-0.125</v>
      </c>
      <c r="F2623">
        <v>-0.30199999999999999</v>
      </c>
      <c r="G2623" s="2">
        <f t="shared" si="40"/>
        <v>0.99331414970290233</v>
      </c>
      <c r="H2623" s="2"/>
    </row>
    <row r="2624" spans="1:8" x14ac:dyDescent="0.2">
      <c r="A2624" s="1">
        <v>44261.402328877302</v>
      </c>
      <c r="B2624">
        <v>1615019961.2149999</v>
      </c>
      <c r="C2624" s="2">
        <f>B2624-$B$2</f>
        <v>261.17599987983704</v>
      </c>
      <c r="D2624">
        <v>-0.93799999999999994</v>
      </c>
      <c r="E2624">
        <v>-9.4E-2</v>
      </c>
      <c r="F2624">
        <v>-0.27</v>
      </c>
      <c r="G2624" s="2">
        <f t="shared" si="40"/>
        <v>0.98060185600477001</v>
      </c>
      <c r="H2624" s="2"/>
    </row>
    <row r="2625" spans="1:8" x14ac:dyDescent="0.2">
      <c r="A2625" s="1">
        <v>44261.402330023098</v>
      </c>
      <c r="B2625">
        <v>1615019961.3139999</v>
      </c>
      <c r="C2625" s="2">
        <f>B2625-$B$2</f>
        <v>261.27499985694885</v>
      </c>
      <c r="D2625">
        <v>-0.93799999999999994</v>
      </c>
      <c r="E2625">
        <v>-0.125</v>
      </c>
      <c r="F2625">
        <v>-0.27</v>
      </c>
      <c r="G2625" s="2">
        <f t="shared" si="40"/>
        <v>0.98405741702402705</v>
      </c>
      <c r="H2625" s="2"/>
    </row>
    <row r="2626" spans="1:8" x14ac:dyDescent="0.2">
      <c r="A2626" s="1">
        <v>44261.402331180601</v>
      </c>
      <c r="B2626">
        <v>1615019961.414</v>
      </c>
      <c r="C2626" s="2">
        <f>B2626-$B$2</f>
        <v>261.375</v>
      </c>
      <c r="D2626">
        <v>-0.93799999999999994</v>
      </c>
      <c r="E2626">
        <v>-0.125</v>
      </c>
      <c r="F2626">
        <v>-0.30199999999999999</v>
      </c>
      <c r="G2626" s="2">
        <f t="shared" si="40"/>
        <v>0.99331414970290233</v>
      </c>
      <c r="H2626" s="2"/>
    </row>
    <row r="2627" spans="1:8" x14ac:dyDescent="0.2">
      <c r="A2627" s="1">
        <v>44261.402332338002</v>
      </c>
      <c r="B2627">
        <v>1615019961.5139999</v>
      </c>
      <c r="C2627" s="2">
        <f>B2627-$B$2</f>
        <v>261.47499990463257</v>
      </c>
      <c r="D2627">
        <v>-0.93799999999999994</v>
      </c>
      <c r="E2627">
        <v>-0.125</v>
      </c>
      <c r="F2627">
        <v>-0.27</v>
      </c>
      <c r="G2627" s="2">
        <f t="shared" ref="G2627:G2690" si="41">SQRT(D2627^2+E2627^2+F2627^2)</f>
        <v>0.98405741702402705</v>
      </c>
      <c r="H2627" s="2"/>
    </row>
    <row r="2628" spans="1:8" x14ac:dyDescent="0.2">
      <c r="A2628" s="1">
        <v>44261.402333483798</v>
      </c>
      <c r="B2628">
        <v>1615019961.6129999</v>
      </c>
      <c r="C2628" s="2">
        <f>B2628-$B$2</f>
        <v>261.57399988174438</v>
      </c>
      <c r="D2628">
        <v>-0.96899999999999997</v>
      </c>
      <c r="E2628">
        <v>-9.4E-2</v>
      </c>
      <c r="F2628">
        <v>-0.27</v>
      </c>
      <c r="G2628" s="2">
        <f t="shared" si="41"/>
        <v>1.0102955013262209</v>
      </c>
      <c r="H2628" s="2"/>
    </row>
    <row r="2629" spans="1:8" x14ac:dyDescent="0.2">
      <c r="A2629" s="1">
        <v>44261.4023346412</v>
      </c>
      <c r="B2629">
        <v>1615019961.7130001</v>
      </c>
      <c r="C2629" s="2">
        <f>B2629-$B$2</f>
        <v>261.67400002479553</v>
      </c>
      <c r="D2629">
        <v>-0.96899999999999997</v>
      </c>
      <c r="E2629">
        <v>-9.4E-2</v>
      </c>
      <c r="F2629">
        <v>-0.23799999999999999</v>
      </c>
      <c r="G2629" s="2">
        <f t="shared" si="41"/>
        <v>1.0022180401489489</v>
      </c>
      <c r="H2629" s="2"/>
    </row>
    <row r="2630" spans="1:8" x14ac:dyDescent="0.2">
      <c r="A2630" s="1">
        <v>44261.402335787003</v>
      </c>
      <c r="B2630">
        <v>1615019961.812</v>
      </c>
      <c r="C2630" s="2">
        <f>B2630-$B$2</f>
        <v>261.77300000190735</v>
      </c>
      <c r="D2630">
        <v>-0.93799999999999994</v>
      </c>
      <c r="E2630">
        <v>-0.188</v>
      </c>
      <c r="F2630">
        <v>-0.30199999999999999</v>
      </c>
      <c r="G2630" s="2">
        <f t="shared" si="41"/>
        <v>1.0031909090497182</v>
      </c>
      <c r="H2630" s="2"/>
    </row>
    <row r="2631" spans="1:8" x14ac:dyDescent="0.2">
      <c r="A2631" s="1">
        <v>44261.402336944397</v>
      </c>
      <c r="B2631">
        <v>1615019961.9119999</v>
      </c>
      <c r="C2631" s="2">
        <f>B2631-$B$2</f>
        <v>261.87299990653992</v>
      </c>
      <c r="D2631">
        <v>-0.93799999999999994</v>
      </c>
      <c r="E2631">
        <v>-9.4E-2</v>
      </c>
      <c r="F2631">
        <v>-0.27</v>
      </c>
      <c r="G2631" s="2">
        <f t="shared" si="41"/>
        <v>0.98060185600477001</v>
      </c>
      <c r="H2631" s="2"/>
    </row>
    <row r="2632" spans="1:8" x14ac:dyDescent="0.2">
      <c r="A2632" s="1">
        <v>44261.4023381019</v>
      </c>
      <c r="B2632">
        <v>1615019962.0120001</v>
      </c>
      <c r="C2632" s="2">
        <f>B2632-$B$2</f>
        <v>261.97300004959106</v>
      </c>
      <c r="D2632">
        <v>-0.90600000000000003</v>
      </c>
      <c r="E2632">
        <v>-9.4E-2</v>
      </c>
      <c r="F2632">
        <v>-0.27</v>
      </c>
      <c r="G2632" s="2">
        <f t="shared" si="41"/>
        <v>0.95003789398107696</v>
      </c>
      <c r="H2632" s="2"/>
    </row>
    <row r="2633" spans="1:8" x14ac:dyDescent="0.2">
      <c r="A2633" s="1">
        <v>44261.402339247703</v>
      </c>
      <c r="B2633">
        <v>1615019962.1110001</v>
      </c>
      <c r="C2633" s="2">
        <f>B2633-$B$2</f>
        <v>262.07200002670288</v>
      </c>
      <c r="D2633">
        <v>-0.90600000000000003</v>
      </c>
      <c r="E2633">
        <v>-9.4E-2</v>
      </c>
      <c r="F2633">
        <v>-0.30199999999999999</v>
      </c>
      <c r="G2633" s="2">
        <f t="shared" si="41"/>
        <v>0.95962284257931252</v>
      </c>
      <c r="H2633" s="2"/>
    </row>
    <row r="2634" spans="1:8" x14ac:dyDescent="0.2">
      <c r="A2634" s="1">
        <v>44261.402340405097</v>
      </c>
      <c r="B2634">
        <v>1615019962.211</v>
      </c>
      <c r="C2634" s="2">
        <f>B2634-$B$2</f>
        <v>262.17199993133545</v>
      </c>
      <c r="D2634">
        <v>-0.93799999999999994</v>
      </c>
      <c r="E2634">
        <v>-6.3E-2</v>
      </c>
      <c r="F2634">
        <v>-0.30199999999999999</v>
      </c>
      <c r="G2634" s="2">
        <f t="shared" si="41"/>
        <v>0.98742949115367207</v>
      </c>
      <c r="H2634" s="2"/>
    </row>
    <row r="2635" spans="1:8" x14ac:dyDescent="0.2">
      <c r="A2635" s="1">
        <v>44261.402341562498</v>
      </c>
      <c r="B2635">
        <v>1615019962.3110001</v>
      </c>
      <c r="C2635" s="2">
        <f>B2635-$B$2</f>
        <v>262.2720000743866</v>
      </c>
      <c r="D2635">
        <v>-0.93799999999999994</v>
      </c>
      <c r="E2635">
        <v>-0.125</v>
      </c>
      <c r="F2635">
        <v>-0.33300000000000002</v>
      </c>
      <c r="G2635" s="2">
        <f t="shared" si="41"/>
        <v>1.0031739629795022</v>
      </c>
      <c r="H2635" s="2"/>
    </row>
    <row r="2636" spans="1:8" x14ac:dyDescent="0.2">
      <c r="A2636" s="1">
        <v>44261.402342708301</v>
      </c>
      <c r="B2636">
        <v>1615019962.4100001</v>
      </c>
      <c r="C2636" s="2">
        <f>B2636-$B$2</f>
        <v>262.37100005149841</v>
      </c>
      <c r="D2636">
        <v>-0.875</v>
      </c>
      <c r="E2636">
        <v>-0.125</v>
      </c>
      <c r="F2636">
        <v>-0.33300000000000002</v>
      </c>
      <c r="G2636" s="2">
        <f t="shared" si="41"/>
        <v>0.94453110059965739</v>
      </c>
      <c r="H2636" s="2"/>
    </row>
    <row r="2637" spans="1:8" x14ac:dyDescent="0.2">
      <c r="A2637" s="1">
        <v>44261.402343865702</v>
      </c>
      <c r="B2637">
        <v>1615019962.51</v>
      </c>
      <c r="C2637" s="2">
        <f>B2637-$B$2</f>
        <v>262.47099995613098</v>
      </c>
      <c r="D2637">
        <v>-1.0309999999999999</v>
      </c>
      <c r="E2637">
        <v>-3.1E-2</v>
      </c>
      <c r="F2637">
        <v>-0.33300000000000002</v>
      </c>
      <c r="G2637" s="2">
        <f t="shared" si="41"/>
        <v>1.0838869867287824</v>
      </c>
      <c r="H2637" s="2"/>
    </row>
    <row r="2638" spans="1:8" x14ac:dyDescent="0.2">
      <c r="A2638" s="1">
        <v>44261.4023450116</v>
      </c>
      <c r="B2638">
        <v>1615019962.609</v>
      </c>
      <c r="C2638" s="2">
        <f>B2638-$B$2</f>
        <v>262.5699999332428</v>
      </c>
      <c r="D2638">
        <v>-0.93799999999999994</v>
      </c>
      <c r="E2638">
        <v>-0.125</v>
      </c>
      <c r="F2638">
        <v>-0.36499999999999999</v>
      </c>
      <c r="G2638" s="2">
        <f t="shared" si="41"/>
        <v>1.0142455324032735</v>
      </c>
      <c r="H2638" s="2"/>
    </row>
    <row r="2639" spans="1:8" x14ac:dyDescent="0.2">
      <c r="A2639" s="1">
        <v>44261.402346169001</v>
      </c>
      <c r="B2639">
        <v>1615019962.7090001</v>
      </c>
      <c r="C2639" s="2">
        <f>B2639-$B$2</f>
        <v>262.67000007629395</v>
      </c>
      <c r="D2639">
        <v>-0.90600000000000003</v>
      </c>
      <c r="E2639">
        <v>-9.4E-2</v>
      </c>
      <c r="F2639">
        <v>-0.33300000000000002</v>
      </c>
      <c r="G2639" s="2">
        <f t="shared" si="41"/>
        <v>0.96982524198950404</v>
      </c>
      <c r="H2639" s="2"/>
    </row>
    <row r="2640" spans="1:8" x14ac:dyDescent="0.2">
      <c r="A2640" s="1">
        <v>44261.402347326402</v>
      </c>
      <c r="B2640">
        <v>1615019962.809</v>
      </c>
      <c r="C2640" s="2">
        <f>B2640-$B$2</f>
        <v>262.76999998092651</v>
      </c>
      <c r="D2640">
        <v>-0.90600000000000003</v>
      </c>
      <c r="E2640">
        <v>-9.4E-2</v>
      </c>
      <c r="F2640">
        <v>-0.33300000000000002</v>
      </c>
      <c r="G2640" s="2">
        <f t="shared" si="41"/>
        <v>0.96982524198950404</v>
      </c>
      <c r="H2640" s="2"/>
    </row>
    <row r="2641" spans="1:8" x14ac:dyDescent="0.2">
      <c r="A2641" s="1">
        <v>44261.402348472198</v>
      </c>
      <c r="B2641">
        <v>1615019962.908</v>
      </c>
      <c r="C2641" s="2">
        <f>B2641-$B$2</f>
        <v>262.86899995803833</v>
      </c>
      <c r="D2641">
        <v>-0.93799999999999994</v>
      </c>
      <c r="E2641">
        <v>-9.4E-2</v>
      </c>
      <c r="F2641">
        <v>-0.33300000000000002</v>
      </c>
      <c r="G2641" s="2">
        <f t="shared" si="41"/>
        <v>0.99978447677486959</v>
      </c>
      <c r="H2641" s="2"/>
    </row>
    <row r="2642" spans="1:8" x14ac:dyDescent="0.2">
      <c r="A2642" s="1">
        <v>44261.402349629599</v>
      </c>
      <c r="B2642">
        <v>1615019963.0079999</v>
      </c>
      <c r="C2642" s="2">
        <f>B2642-$B$2</f>
        <v>262.9689998626709</v>
      </c>
      <c r="D2642">
        <v>-1</v>
      </c>
      <c r="E2642">
        <v>0</v>
      </c>
      <c r="F2642">
        <v>-0.33300000000000002</v>
      </c>
      <c r="G2642" s="2">
        <f t="shared" si="41"/>
        <v>1.0539871915730286</v>
      </c>
      <c r="H2642" s="2"/>
    </row>
    <row r="2643" spans="1:8" x14ac:dyDescent="0.2">
      <c r="A2643" s="1">
        <v>44261.402350775497</v>
      </c>
      <c r="B2643">
        <v>1615019963.1070001</v>
      </c>
      <c r="C2643" s="2">
        <f>B2643-$B$2</f>
        <v>263.06800007820129</v>
      </c>
      <c r="D2643">
        <v>-0.96899999999999997</v>
      </c>
      <c r="E2643">
        <v>-0.188</v>
      </c>
      <c r="F2643">
        <v>-0.36499999999999999</v>
      </c>
      <c r="G2643" s="2">
        <f t="shared" si="41"/>
        <v>1.0523925123260807</v>
      </c>
      <c r="H2643" s="2"/>
    </row>
    <row r="2644" spans="1:8" x14ac:dyDescent="0.2">
      <c r="A2644" s="1">
        <v>44261.402351932898</v>
      </c>
      <c r="B2644">
        <v>1615019963.207</v>
      </c>
      <c r="C2644" s="2">
        <f>B2644-$B$2</f>
        <v>263.16799998283386</v>
      </c>
      <c r="D2644">
        <v>-1.375</v>
      </c>
      <c r="E2644">
        <v>-0.34399999999999997</v>
      </c>
      <c r="F2644">
        <v>-0.39700000000000002</v>
      </c>
      <c r="G2644" s="2">
        <f t="shared" si="41"/>
        <v>1.471927307987728</v>
      </c>
      <c r="H2644" s="2"/>
    </row>
    <row r="2645" spans="1:8" x14ac:dyDescent="0.2">
      <c r="A2645" s="1">
        <v>44261.4023530903</v>
      </c>
      <c r="B2645">
        <v>1615019963.3069999</v>
      </c>
      <c r="C2645" s="2">
        <f>B2645-$B$2</f>
        <v>263.26799988746643</v>
      </c>
      <c r="D2645">
        <v>-0.93799999999999994</v>
      </c>
      <c r="E2645">
        <v>-0.125</v>
      </c>
      <c r="F2645">
        <v>-0.30199999999999999</v>
      </c>
      <c r="G2645" s="2">
        <f t="shared" si="41"/>
        <v>0.99331414970290233</v>
      </c>
      <c r="H2645" s="2"/>
    </row>
    <row r="2646" spans="1:8" x14ac:dyDescent="0.2">
      <c r="A2646" s="1">
        <v>44261.402354236103</v>
      </c>
      <c r="B2646">
        <v>1615019963.4059999</v>
      </c>
      <c r="C2646" s="2">
        <f>B2646-$B$2</f>
        <v>263.36699986457825</v>
      </c>
      <c r="D2646">
        <v>-0.875</v>
      </c>
      <c r="E2646">
        <v>-9.4E-2</v>
      </c>
      <c r="F2646">
        <v>-0.33300000000000002</v>
      </c>
      <c r="G2646" s="2">
        <f t="shared" si="41"/>
        <v>0.94093039062408856</v>
      </c>
      <c r="H2646" s="2"/>
    </row>
    <row r="2647" spans="1:8" x14ac:dyDescent="0.2">
      <c r="A2647" s="1">
        <v>44261.402355393497</v>
      </c>
      <c r="B2647">
        <v>1615019963.506</v>
      </c>
      <c r="C2647" s="2">
        <f>B2647-$B$2</f>
        <v>263.46700000762939</v>
      </c>
      <c r="D2647">
        <v>-1</v>
      </c>
      <c r="E2647">
        <v>-0.156</v>
      </c>
      <c r="F2647">
        <v>-0.33300000000000002</v>
      </c>
      <c r="G2647" s="2">
        <f t="shared" si="41"/>
        <v>1.065469380132531</v>
      </c>
      <c r="H2647" s="2"/>
    </row>
    <row r="2648" spans="1:8" x14ac:dyDescent="0.2">
      <c r="A2648" s="1">
        <v>44261.402356539402</v>
      </c>
      <c r="B2648">
        <v>1615019963.605</v>
      </c>
      <c r="C2648" s="2">
        <f>B2648-$B$2</f>
        <v>263.56599998474121</v>
      </c>
      <c r="D2648">
        <v>-0.81299999999999994</v>
      </c>
      <c r="E2648">
        <v>-0.125</v>
      </c>
      <c r="F2648">
        <v>-0.27</v>
      </c>
      <c r="G2648" s="2">
        <f t="shared" si="41"/>
        <v>0.86573321525744862</v>
      </c>
      <c r="H2648" s="2"/>
    </row>
    <row r="2649" spans="1:8" x14ac:dyDescent="0.2">
      <c r="A2649" s="1">
        <v>44261.402357696803</v>
      </c>
      <c r="B2649">
        <v>1615019963.7049999</v>
      </c>
      <c r="C2649" s="2">
        <f>B2649-$B$2</f>
        <v>263.66599988937378</v>
      </c>
      <c r="D2649">
        <v>-1.125</v>
      </c>
      <c r="E2649">
        <v>-0.219</v>
      </c>
      <c r="F2649">
        <v>-0.39700000000000002</v>
      </c>
      <c r="G2649" s="2">
        <f t="shared" si="41"/>
        <v>1.2129282748786097</v>
      </c>
      <c r="H2649" s="2"/>
    </row>
    <row r="2650" spans="1:8" x14ac:dyDescent="0.2">
      <c r="A2650" s="1">
        <v>44261.402358854197</v>
      </c>
      <c r="B2650">
        <v>1615019963.8050001</v>
      </c>
      <c r="C2650" s="2">
        <f>B2650-$B$2</f>
        <v>263.76600003242493</v>
      </c>
      <c r="D2650">
        <v>-0.93799999999999994</v>
      </c>
      <c r="E2650">
        <v>-9.4E-2</v>
      </c>
      <c r="F2650">
        <v>-0.33300000000000002</v>
      </c>
      <c r="G2650" s="2">
        <f t="shared" si="41"/>
        <v>0.99978447677486959</v>
      </c>
      <c r="H2650" s="2"/>
    </row>
    <row r="2651" spans="1:8" x14ac:dyDescent="0.2">
      <c r="A2651" s="1">
        <v>44261.40236</v>
      </c>
      <c r="B2651">
        <v>1615019963.904</v>
      </c>
      <c r="C2651" s="2">
        <f>B2651-$B$2</f>
        <v>263.86500000953674</v>
      </c>
      <c r="D2651">
        <v>-0.93799999999999994</v>
      </c>
      <c r="E2651">
        <v>-0.125</v>
      </c>
      <c r="F2651">
        <v>-0.33300000000000002</v>
      </c>
      <c r="G2651" s="2">
        <f t="shared" si="41"/>
        <v>1.0031739629795022</v>
      </c>
      <c r="H2651" s="2"/>
    </row>
    <row r="2652" spans="1:8" x14ac:dyDescent="0.2">
      <c r="A2652" s="1">
        <v>44261.402361157401</v>
      </c>
      <c r="B2652">
        <v>1615019964.0039999</v>
      </c>
      <c r="C2652" s="2">
        <f>B2652-$B$2</f>
        <v>263.96499991416931</v>
      </c>
      <c r="D2652">
        <v>-0.93799999999999994</v>
      </c>
      <c r="E2652">
        <v>-0.125</v>
      </c>
      <c r="F2652">
        <v>-0.33300000000000002</v>
      </c>
      <c r="G2652" s="2">
        <f t="shared" si="41"/>
        <v>1.0031739629795022</v>
      </c>
      <c r="H2652" s="2"/>
    </row>
    <row r="2653" spans="1:8" x14ac:dyDescent="0.2">
      <c r="A2653" s="1">
        <v>44261.402362314802</v>
      </c>
      <c r="B2653">
        <v>1615019964.1040001</v>
      </c>
      <c r="C2653" s="2">
        <f>B2653-$B$2</f>
        <v>264.06500005722046</v>
      </c>
      <c r="D2653">
        <v>-0.93799999999999994</v>
      </c>
      <c r="E2653">
        <v>-0.188</v>
      </c>
      <c r="F2653">
        <v>-0.23799999999999999</v>
      </c>
      <c r="G2653" s="2">
        <f t="shared" si="41"/>
        <v>0.98581539854072064</v>
      </c>
      <c r="H2653" s="2"/>
    </row>
    <row r="2654" spans="1:8" x14ac:dyDescent="0.2">
      <c r="A2654" s="1">
        <v>44261.4023634607</v>
      </c>
      <c r="B2654">
        <v>1615019964.2030001</v>
      </c>
      <c r="C2654" s="2">
        <f>B2654-$B$2</f>
        <v>264.16400003433228</v>
      </c>
      <c r="D2654">
        <v>-0.81299999999999994</v>
      </c>
      <c r="E2654">
        <v>-0.156</v>
      </c>
      <c r="F2654">
        <v>-0.33300000000000002</v>
      </c>
      <c r="G2654" s="2">
        <f t="shared" si="41"/>
        <v>0.89229703574538444</v>
      </c>
      <c r="H2654" s="2"/>
    </row>
    <row r="2655" spans="1:8" x14ac:dyDescent="0.2">
      <c r="A2655" s="1">
        <v>44261.402364618101</v>
      </c>
      <c r="B2655">
        <v>1615019964.303</v>
      </c>
      <c r="C2655" s="2">
        <f>B2655-$B$2</f>
        <v>264.26399993896484</v>
      </c>
      <c r="D2655">
        <v>-0.78100000000000003</v>
      </c>
      <c r="E2655">
        <v>-0.125</v>
      </c>
      <c r="F2655">
        <v>-0.33300000000000002</v>
      </c>
      <c r="G2655" s="2">
        <f t="shared" si="41"/>
        <v>0.85818121629408795</v>
      </c>
      <c r="H2655" s="2"/>
    </row>
    <row r="2656" spans="1:8" x14ac:dyDescent="0.2">
      <c r="A2656" s="1">
        <v>44261.402365763897</v>
      </c>
      <c r="B2656">
        <v>1615019964.402</v>
      </c>
      <c r="C2656" s="2">
        <f>B2656-$B$2</f>
        <v>264.36299991607666</v>
      </c>
      <c r="D2656">
        <v>-0.96899999999999997</v>
      </c>
      <c r="E2656">
        <v>-0.125</v>
      </c>
      <c r="F2656">
        <v>-0.20599999999999999</v>
      </c>
      <c r="G2656" s="2">
        <f t="shared" si="41"/>
        <v>0.99850988978577471</v>
      </c>
      <c r="H2656" s="2"/>
    </row>
    <row r="2657" spans="1:8" x14ac:dyDescent="0.2">
      <c r="A2657" s="1">
        <v>44261.402366921298</v>
      </c>
      <c r="B2657">
        <v>1615019964.5020001</v>
      </c>
      <c r="C2657" s="2">
        <f>B2657-$B$2</f>
        <v>264.46300005912781</v>
      </c>
      <c r="D2657">
        <v>-0.90600000000000003</v>
      </c>
      <c r="E2657">
        <v>-6.3E-2</v>
      </c>
      <c r="F2657">
        <v>-0.30199999999999999</v>
      </c>
      <c r="G2657" s="2">
        <f t="shared" si="41"/>
        <v>0.95708359091565243</v>
      </c>
      <c r="H2657" s="2"/>
    </row>
    <row r="2658" spans="1:8" x14ac:dyDescent="0.2">
      <c r="A2658" s="1">
        <v>44261.4023680787</v>
      </c>
      <c r="B2658">
        <v>1615019964.602</v>
      </c>
      <c r="C2658" s="2">
        <f>B2658-$B$2</f>
        <v>264.56299996376038</v>
      </c>
      <c r="D2658">
        <v>-0.90600000000000003</v>
      </c>
      <c r="E2658">
        <v>-0.125</v>
      </c>
      <c r="F2658">
        <v>-0.30199999999999999</v>
      </c>
      <c r="G2658" s="2">
        <f t="shared" si="41"/>
        <v>0.96315367413512987</v>
      </c>
      <c r="H2658" s="2"/>
    </row>
    <row r="2659" spans="1:8" x14ac:dyDescent="0.2">
      <c r="A2659" s="1">
        <v>44261.402369224503</v>
      </c>
      <c r="B2659">
        <v>1615019964.701</v>
      </c>
      <c r="C2659" s="2">
        <f>B2659-$B$2</f>
        <v>264.66199994087219</v>
      </c>
      <c r="D2659">
        <v>-0.90600000000000003</v>
      </c>
      <c r="E2659">
        <v>-0.125</v>
      </c>
      <c r="F2659">
        <v>-0.30199999999999999</v>
      </c>
      <c r="G2659" s="2">
        <f t="shared" si="41"/>
        <v>0.96315367413512987</v>
      </c>
      <c r="H2659" s="2"/>
    </row>
    <row r="2660" spans="1:8" x14ac:dyDescent="0.2">
      <c r="A2660" s="1">
        <v>44261.402370381897</v>
      </c>
      <c r="B2660">
        <v>1615019964.8010001</v>
      </c>
      <c r="C2660" s="2">
        <f>B2660-$B$2</f>
        <v>264.76200008392334</v>
      </c>
      <c r="D2660">
        <v>-0.90600000000000003</v>
      </c>
      <c r="E2660">
        <v>-0.125</v>
      </c>
      <c r="F2660">
        <v>-0.30199999999999999</v>
      </c>
      <c r="G2660" s="2">
        <f t="shared" si="41"/>
        <v>0.96315367413512987</v>
      </c>
      <c r="H2660" s="2"/>
    </row>
    <row r="2661" spans="1:8" x14ac:dyDescent="0.2">
      <c r="A2661" s="1">
        <v>44261.402371527802</v>
      </c>
      <c r="B2661">
        <v>1615019964.9000001</v>
      </c>
      <c r="C2661" s="2">
        <f>B2661-$B$2</f>
        <v>264.86100006103516</v>
      </c>
      <c r="D2661">
        <v>-0.90600000000000003</v>
      </c>
      <c r="E2661">
        <v>-0.156</v>
      </c>
      <c r="F2661">
        <v>-0.30199999999999999</v>
      </c>
      <c r="G2661" s="2">
        <f t="shared" si="41"/>
        <v>0.9676652313687828</v>
      </c>
      <c r="H2661" s="2"/>
    </row>
    <row r="2662" spans="1:8" x14ac:dyDescent="0.2">
      <c r="A2662" s="1">
        <v>44261.402372685203</v>
      </c>
      <c r="B2662">
        <v>1615019965</v>
      </c>
      <c r="C2662" s="2">
        <f>B2662-$B$2</f>
        <v>264.96099996566772</v>
      </c>
      <c r="D2662">
        <v>-0.93799999999999994</v>
      </c>
      <c r="E2662">
        <v>-9.4E-2</v>
      </c>
      <c r="F2662">
        <v>-0.30199999999999999</v>
      </c>
      <c r="G2662" s="2">
        <f t="shared" si="41"/>
        <v>0.98989090307972816</v>
      </c>
      <c r="H2662" s="2"/>
    </row>
    <row r="2663" spans="1:8" x14ac:dyDescent="0.2">
      <c r="A2663" s="1">
        <v>44261.402373842597</v>
      </c>
      <c r="B2663">
        <v>1615019965.0999999</v>
      </c>
      <c r="C2663" s="2">
        <f>B2663-$B$2</f>
        <v>265.06099987030029</v>
      </c>
      <c r="D2663">
        <v>-0.93799999999999994</v>
      </c>
      <c r="E2663">
        <v>-9.4E-2</v>
      </c>
      <c r="F2663">
        <v>-0.33300000000000002</v>
      </c>
      <c r="G2663" s="2">
        <f t="shared" si="41"/>
        <v>0.99978447677486959</v>
      </c>
      <c r="H2663" s="2"/>
    </row>
    <row r="2664" spans="1:8" x14ac:dyDescent="0.2">
      <c r="A2664" s="1">
        <v>44261.4023749884</v>
      </c>
      <c r="B2664">
        <v>1615019965.1989999</v>
      </c>
      <c r="C2664" s="2">
        <f>B2664-$B$2</f>
        <v>265.15999984741211</v>
      </c>
      <c r="D2664">
        <v>-0.93799999999999994</v>
      </c>
      <c r="E2664">
        <v>-9.4E-2</v>
      </c>
      <c r="F2664">
        <v>-0.33300000000000002</v>
      </c>
      <c r="G2664" s="2">
        <f t="shared" si="41"/>
        <v>0.99978447677486959</v>
      </c>
      <c r="H2664" s="2"/>
    </row>
    <row r="2665" spans="1:8" x14ac:dyDescent="0.2">
      <c r="A2665" s="1">
        <v>44261.402376145801</v>
      </c>
      <c r="B2665">
        <v>1615019965.299</v>
      </c>
      <c r="C2665" s="2">
        <f>B2665-$B$2</f>
        <v>265.25999999046326</v>
      </c>
      <c r="D2665">
        <v>-0.96899999999999997</v>
      </c>
      <c r="E2665">
        <v>-0.156</v>
      </c>
      <c r="F2665">
        <v>-0.30199999999999999</v>
      </c>
      <c r="G2665" s="2">
        <f t="shared" si="41"/>
        <v>1.0268889910793668</v>
      </c>
      <c r="H2665" s="2"/>
    </row>
    <row r="2666" spans="1:8" x14ac:dyDescent="0.2">
      <c r="A2666" s="1">
        <v>44261.402377291699</v>
      </c>
      <c r="B2666">
        <v>1615019965.398</v>
      </c>
      <c r="C2666" s="2">
        <f>B2666-$B$2</f>
        <v>265.35899996757507</v>
      </c>
      <c r="D2666">
        <v>-0.875</v>
      </c>
      <c r="E2666">
        <v>-0.156</v>
      </c>
      <c r="F2666">
        <v>-0.42899999999999999</v>
      </c>
      <c r="G2666" s="2">
        <f t="shared" si="41"/>
        <v>0.98691539657662652</v>
      </c>
      <c r="H2666" s="2"/>
    </row>
    <row r="2667" spans="1:8" x14ac:dyDescent="0.2">
      <c r="A2667" s="1">
        <v>44261.4023784491</v>
      </c>
      <c r="B2667">
        <v>1615019965.4979999</v>
      </c>
      <c r="C2667" s="2">
        <f>B2667-$B$2</f>
        <v>265.45899987220764</v>
      </c>
      <c r="D2667">
        <v>-0.71899999999999997</v>
      </c>
      <c r="E2667">
        <v>6.3E-2</v>
      </c>
      <c r="F2667">
        <v>-0.27</v>
      </c>
      <c r="G2667" s="2">
        <f t="shared" si="41"/>
        <v>0.77060365947742548</v>
      </c>
      <c r="H2667" s="2"/>
    </row>
    <row r="2668" spans="1:8" x14ac:dyDescent="0.2">
      <c r="A2668" s="1">
        <v>44261.402379606501</v>
      </c>
      <c r="B2668">
        <v>1615019965.598</v>
      </c>
      <c r="C2668" s="2">
        <f>B2668-$B$2</f>
        <v>265.55900001525879</v>
      </c>
      <c r="D2668">
        <v>-0.90600000000000003</v>
      </c>
      <c r="E2668">
        <v>-6.3E-2</v>
      </c>
      <c r="F2668">
        <v>-0.30199999999999999</v>
      </c>
      <c r="G2668" s="2">
        <f t="shared" si="41"/>
        <v>0.95708359091565243</v>
      </c>
      <c r="H2668" s="2"/>
    </row>
    <row r="2669" spans="1:8" x14ac:dyDescent="0.2">
      <c r="A2669" s="1">
        <v>44261.402380752297</v>
      </c>
      <c r="B2669">
        <v>1615019965.697</v>
      </c>
      <c r="C2669" s="2">
        <f>B2669-$B$2</f>
        <v>265.65799999237061</v>
      </c>
      <c r="D2669">
        <v>-0.90600000000000003</v>
      </c>
      <c r="E2669">
        <v>-3.1E-2</v>
      </c>
      <c r="F2669">
        <v>-0.36499999999999999</v>
      </c>
      <c r="G2669" s="2">
        <f t="shared" si="41"/>
        <v>0.97725227039899987</v>
      </c>
      <c r="H2669" s="2"/>
    </row>
    <row r="2670" spans="1:8" x14ac:dyDescent="0.2">
      <c r="A2670" s="1">
        <v>44261.402381909698</v>
      </c>
      <c r="B2670">
        <v>1615019965.7969999</v>
      </c>
      <c r="C2670" s="2">
        <f>B2670-$B$2</f>
        <v>265.75799989700317</v>
      </c>
      <c r="D2670">
        <v>-0.93799999999999994</v>
      </c>
      <c r="E2670">
        <v>-3.1E-2</v>
      </c>
      <c r="F2670">
        <v>-0.33300000000000002</v>
      </c>
      <c r="G2670" s="2">
        <f t="shared" si="41"/>
        <v>0.99583834029424667</v>
      </c>
      <c r="H2670" s="2"/>
    </row>
    <row r="2671" spans="1:8" x14ac:dyDescent="0.2">
      <c r="A2671" s="1">
        <v>44261.402383055603</v>
      </c>
      <c r="B2671">
        <v>1615019965.8959999</v>
      </c>
      <c r="C2671" s="2">
        <f>B2671-$B$2</f>
        <v>265.85699987411499</v>
      </c>
      <c r="D2671">
        <v>-0.90600000000000003</v>
      </c>
      <c r="E2671">
        <v>-6.3E-2</v>
      </c>
      <c r="F2671">
        <v>-0.36499999999999999</v>
      </c>
      <c r="G2671" s="2">
        <f t="shared" si="41"/>
        <v>0.97879006942244773</v>
      </c>
      <c r="H2671" s="2"/>
    </row>
    <row r="2672" spans="1:8" x14ac:dyDescent="0.2">
      <c r="A2672" s="1">
        <v>44261.402384212997</v>
      </c>
      <c r="B2672">
        <v>1615019965.9960001</v>
      </c>
      <c r="C2672" s="2">
        <f>B2672-$B$2</f>
        <v>265.95700001716614</v>
      </c>
      <c r="D2672">
        <v>-0.93799999999999994</v>
      </c>
      <c r="E2672">
        <v>-3.1E-2</v>
      </c>
      <c r="F2672">
        <v>-0.36499999999999999</v>
      </c>
      <c r="G2672" s="2">
        <f t="shared" si="41"/>
        <v>1.0069905659935448</v>
      </c>
      <c r="H2672" s="2"/>
    </row>
    <row r="2673" spans="1:8" x14ac:dyDescent="0.2">
      <c r="A2673" s="1">
        <v>44261.402385370398</v>
      </c>
      <c r="B2673">
        <v>1615019966.096</v>
      </c>
      <c r="C2673" s="2">
        <f>B2673-$B$2</f>
        <v>266.05699992179871</v>
      </c>
      <c r="D2673">
        <v>-1</v>
      </c>
      <c r="E2673">
        <v>-3.1E-2</v>
      </c>
      <c r="F2673">
        <v>-0.27</v>
      </c>
      <c r="G2673" s="2">
        <f t="shared" si="41"/>
        <v>1.0362726475209119</v>
      </c>
      <c r="H2673" s="2"/>
    </row>
    <row r="2674" spans="1:8" x14ac:dyDescent="0.2">
      <c r="A2674" s="1">
        <v>44261.402386516202</v>
      </c>
      <c r="B2674">
        <v>1615019966.1949999</v>
      </c>
      <c r="C2674" s="2">
        <f>B2674-$B$2</f>
        <v>266.15599989891052</v>
      </c>
      <c r="D2674">
        <v>-0.875</v>
      </c>
      <c r="E2674">
        <v>-0.125</v>
      </c>
      <c r="F2674">
        <v>-0.39700000000000002</v>
      </c>
      <c r="G2674" s="2">
        <f t="shared" si="41"/>
        <v>0.96894736699162354</v>
      </c>
      <c r="H2674" s="2"/>
    </row>
    <row r="2675" spans="1:8" x14ac:dyDescent="0.2">
      <c r="A2675" s="1">
        <v>44261.402387673603</v>
      </c>
      <c r="B2675">
        <v>1615019966.2950001</v>
      </c>
      <c r="C2675" s="2">
        <f>B2675-$B$2</f>
        <v>266.25600004196167</v>
      </c>
      <c r="D2675">
        <v>-1.1879999999999999</v>
      </c>
      <c r="E2675">
        <v>-0.28100000000000003</v>
      </c>
      <c r="F2675">
        <v>-0.27</v>
      </c>
      <c r="G2675" s="2">
        <f t="shared" si="41"/>
        <v>1.2502819681975743</v>
      </c>
      <c r="H2675" s="2"/>
    </row>
    <row r="2676" spans="1:8" x14ac:dyDescent="0.2">
      <c r="A2676" s="1">
        <v>44261.402388830997</v>
      </c>
      <c r="B2676">
        <v>1615019966.395</v>
      </c>
      <c r="C2676" s="2">
        <f>B2676-$B$2</f>
        <v>266.35599994659424</v>
      </c>
      <c r="D2676">
        <v>-0.90600000000000003</v>
      </c>
      <c r="E2676">
        <v>-3.1E-2</v>
      </c>
      <c r="F2676">
        <v>-0.33300000000000002</v>
      </c>
      <c r="G2676" s="2">
        <f t="shared" si="41"/>
        <v>0.96575669813882214</v>
      </c>
      <c r="H2676" s="2"/>
    </row>
    <row r="2677" spans="1:8" x14ac:dyDescent="0.2">
      <c r="A2677" s="1">
        <v>44261.402389976902</v>
      </c>
      <c r="B2677">
        <v>1615019966.494</v>
      </c>
      <c r="C2677" s="2">
        <f>B2677-$B$2</f>
        <v>266.45499992370605</v>
      </c>
      <c r="D2677">
        <v>-0.93799999999999994</v>
      </c>
      <c r="E2677">
        <v>-3.1E-2</v>
      </c>
      <c r="F2677">
        <v>-0.33300000000000002</v>
      </c>
      <c r="G2677" s="2">
        <f t="shared" si="41"/>
        <v>0.99583834029424667</v>
      </c>
      <c r="H2677" s="2"/>
    </row>
    <row r="2678" spans="1:8" x14ac:dyDescent="0.2">
      <c r="A2678" s="1">
        <v>44261.402391134303</v>
      </c>
      <c r="B2678">
        <v>1615019966.5940001</v>
      </c>
      <c r="C2678" s="2">
        <f>B2678-$B$2</f>
        <v>266.5550000667572</v>
      </c>
      <c r="D2678">
        <v>-0.93799999999999994</v>
      </c>
      <c r="E2678">
        <v>-3.1E-2</v>
      </c>
      <c r="F2678">
        <v>-0.33300000000000002</v>
      </c>
      <c r="G2678" s="2">
        <f t="shared" si="41"/>
        <v>0.99583834029424667</v>
      </c>
      <c r="H2678" s="2"/>
    </row>
    <row r="2679" spans="1:8" x14ac:dyDescent="0.2">
      <c r="A2679" s="1">
        <v>44261.402392280099</v>
      </c>
      <c r="B2679">
        <v>1615019966.6930001</v>
      </c>
      <c r="C2679" s="2">
        <f>B2679-$B$2</f>
        <v>266.65400004386902</v>
      </c>
      <c r="D2679">
        <v>-0.93799999999999994</v>
      </c>
      <c r="E2679">
        <v>-3.1E-2</v>
      </c>
      <c r="F2679">
        <v>-0.33300000000000002</v>
      </c>
      <c r="G2679" s="2">
        <f t="shared" si="41"/>
        <v>0.99583834029424667</v>
      </c>
      <c r="H2679" s="2"/>
    </row>
    <row r="2680" spans="1:8" x14ac:dyDescent="0.2">
      <c r="A2680" s="1">
        <v>44261.4023934375</v>
      </c>
      <c r="B2680">
        <v>1615019966.793</v>
      </c>
      <c r="C2680" s="2">
        <f>B2680-$B$2</f>
        <v>266.75399994850159</v>
      </c>
      <c r="D2680">
        <v>-0.93799999999999994</v>
      </c>
      <c r="E2680">
        <v>-6.3E-2</v>
      </c>
      <c r="F2680">
        <v>-0.33300000000000002</v>
      </c>
      <c r="G2680" s="2">
        <f t="shared" si="41"/>
        <v>0.99734748207432689</v>
      </c>
      <c r="H2680" s="2"/>
    </row>
    <row r="2681" spans="1:8" x14ac:dyDescent="0.2">
      <c r="A2681" s="1">
        <v>44261.402394594901</v>
      </c>
      <c r="B2681">
        <v>1615019966.8929999</v>
      </c>
      <c r="C2681" s="2">
        <f>B2681-$B$2</f>
        <v>266.85399985313416</v>
      </c>
      <c r="D2681">
        <v>-0.90600000000000003</v>
      </c>
      <c r="E2681">
        <v>-6.3E-2</v>
      </c>
      <c r="F2681">
        <v>-0.30199999999999999</v>
      </c>
      <c r="G2681" s="2">
        <f t="shared" si="41"/>
        <v>0.95708359091565243</v>
      </c>
      <c r="H2681" s="2"/>
    </row>
    <row r="2682" spans="1:8" x14ac:dyDescent="0.2">
      <c r="A2682" s="1">
        <v>44261.402395740697</v>
      </c>
      <c r="B2682">
        <v>1615019966.9920001</v>
      </c>
      <c r="C2682" s="2">
        <f>B2682-$B$2</f>
        <v>266.95300006866455</v>
      </c>
      <c r="D2682">
        <v>-0.93799999999999994</v>
      </c>
      <c r="E2682">
        <v>3.1E-2</v>
      </c>
      <c r="F2682">
        <v>-0.27</v>
      </c>
      <c r="G2682" s="2">
        <f t="shared" si="41"/>
        <v>0.97657820987363819</v>
      </c>
      <c r="H2682" s="2"/>
    </row>
    <row r="2683" spans="1:8" x14ac:dyDescent="0.2">
      <c r="A2683" s="1">
        <v>44261.4023968982</v>
      </c>
      <c r="B2683">
        <v>1615019967.092</v>
      </c>
      <c r="C2683" s="2">
        <f>B2683-$B$2</f>
        <v>267.05299997329712</v>
      </c>
      <c r="D2683">
        <v>-1.0629999999999999</v>
      </c>
      <c r="E2683">
        <v>9.4E-2</v>
      </c>
      <c r="F2683">
        <v>-0.42899999999999999</v>
      </c>
      <c r="G2683" s="2">
        <f t="shared" si="41"/>
        <v>1.1501504249444938</v>
      </c>
      <c r="H2683" s="2"/>
    </row>
    <row r="2684" spans="1:8" x14ac:dyDescent="0.2">
      <c r="A2684" s="1">
        <v>44261.402398044003</v>
      </c>
      <c r="B2684">
        <v>1615019967.191</v>
      </c>
      <c r="C2684" s="2">
        <f>B2684-$B$2</f>
        <v>267.15199995040894</v>
      </c>
      <c r="D2684">
        <v>-0.84399999999999997</v>
      </c>
      <c r="E2684">
        <v>-9.4E-2</v>
      </c>
      <c r="F2684">
        <v>-0.30199999999999999</v>
      </c>
      <c r="G2684" s="2">
        <f t="shared" si="41"/>
        <v>0.90131903341713571</v>
      </c>
      <c r="H2684" s="2"/>
    </row>
    <row r="2685" spans="1:8" x14ac:dyDescent="0.2">
      <c r="A2685" s="1">
        <v>44261.402399201397</v>
      </c>
      <c r="B2685">
        <v>1615019967.2909999</v>
      </c>
      <c r="C2685" s="2">
        <f>B2685-$B$2</f>
        <v>267.2519998550415</v>
      </c>
      <c r="D2685">
        <v>-0.96899999999999997</v>
      </c>
      <c r="E2685">
        <v>-9.4E-2</v>
      </c>
      <c r="F2685">
        <v>-0.27</v>
      </c>
      <c r="G2685" s="2">
        <f t="shared" si="41"/>
        <v>1.0102955013262209</v>
      </c>
      <c r="H2685" s="2"/>
    </row>
    <row r="2686" spans="1:8" x14ac:dyDescent="0.2">
      <c r="A2686" s="1">
        <v>44261.402400358798</v>
      </c>
      <c r="B2686">
        <v>1615019967.391</v>
      </c>
      <c r="C2686" s="2">
        <f>B2686-$B$2</f>
        <v>267.35199999809265</v>
      </c>
      <c r="D2686">
        <v>-0.93799999999999994</v>
      </c>
      <c r="E2686">
        <v>-6.3E-2</v>
      </c>
      <c r="F2686">
        <v>-0.30199999999999999</v>
      </c>
      <c r="G2686" s="2">
        <f t="shared" si="41"/>
        <v>0.98742949115367207</v>
      </c>
      <c r="H2686" s="2"/>
    </row>
    <row r="2687" spans="1:8" x14ac:dyDescent="0.2">
      <c r="A2687" s="1">
        <v>44261.402401504602</v>
      </c>
      <c r="B2687">
        <v>1615019967.49</v>
      </c>
      <c r="C2687" s="2">
        <f>B2687-$B$2</f>
        <v>267.45099997520447</v>
      </c>
      <c r="D2687">
        <v>-0.93799999999999994</v>
      </c>
      <c r="E2687">
        <v>-6.3E-2</v>
      </c>
      <c r="F2687">
        <v>-0.30199999999999999</v>
      </c>
      <c r="G2687" s="2">
        <f t="shared" si="41"/>
        <v>0.98742949115367207</v>
      </c>
      <c r="H2687" s="2"/>
    </row>
    <row r="2688" spans="1:8" x14ac:dyDescent="0.2">
      <c r="A2688" s="1">
        <v>44261.402402662003</v>
      </c>
      <c r="B2688">
        <v>1615019967.5899999</v>
      </c>
      <c r="C2688" s="2">
        <f>B2688-$B$2</f>
        <v>267.55099987983704</v>
      </c>
      <c r="D2688">
        <v>-1.0309999999999999</v>
      </c>
      <c r="E2688">
        <v>0</v>
      </c>
      <c r="F2688">
        <v>-0.27</v>
      </c>
      <c r="G2688" s="2">
        <f t="shared" si="41"/>
        <v>1.0657677983500908</v>
      </c>
      <c r="H2688" s="2"/>
    </row>
    <row r="2689" spans="1:8" x14ac:dyDescent="0.2">
      <c r="A2689" s="1">
        <v>44261.402403807901</v>
      </c>
      <c r="B2689">
        <v>1615019967.6889999</v>
      </c>
      <c r="C2689" s="2">
        <f>B2689-$B$2</f>
        <v>267.64999985694885</v>
      </c>
      <c r="D2689">
        <v>-0.875</v>
      </c>
      <c r="E2689">
        <v>-3.1E-2</v>
      </c>
      <c r="F2689">
        <v>-0.23799999999999999</v>
      </c>
      <c r="G2689" s="2">
        <f t="shared" si="41"/>
        <v>0.90732023012826069</v>
      </c>
      <c r="H2689" s="2"/>
    </row>
    <row r="2690" spans="1:8" x14ac:dyDescent="0.2">
      <c r="A2690" s="1">
        <v>44261.402404965302</v>
      </c>
      <c r="B2690">
        <v>1615019967.789</v>
      </c>
      <c r="C2690" s="2">
        <f>B2690-$B$2</f>
        <v>267.75</v>
      </c>
      <c r="D2690">
        <v>-0.84399999999999997</v>
      </c>
      <c r="E2690">
        <v>0.125</v>
      </c>
      <c r="F2690">
        <v>-0.27</v>
      </c>
      <c r="G2690" s="2">
        <f t="shared" si="41"/>
        <v>0.89490837519826572</v>
      </c>
      <c r="H2690" s="2"/>
    </row>
    <row r="2691" spans="1:8" x14ac:dyDescent="0.2">
      <c r="A2691" s="1">
        <v>44261.402406122703</v>
      </c>
      <c r="B2691">
        <v>1615019967.8889999</v>
      </c>
      <c r="C2691" s="2">
        <f>B2691-$B$2</f>
        <v>267.84999990463257</v>
      </c>
      <c r="D2691">
        <v>-0.93799999999999994</v>
      </c>
      <c r="E2691">
        <v>9.4E-2</v>
      </c>
      <c r="F2691">
        <v>-0.30199999999999999</v>
      </c>
      <c r="G2691" s="2">
        <f t="shared" ref="G2691:G2754" si="42">SQRT(D2691^2+E2691^2+F2691^2)</f>
        <v>0.98989090307972816</v>
      </c>
      <c r="H2691" s="2"/>
    </row>
    <row r="2692" spans="1:8" x14ac:dyDescent="0.2">
      <c r="A2692" s="1">
        <v>44261.402407268499</v>
      </c>
      <c r="B2692">
        <v>1615019967.9879999</v>
      </c>
      <c r="C2692" s="2">
        <f>B2692-$B$2</f>
        <v>267.94899988174438</v>
      </c>
      <c r="D2692">
        <v>-0.93799999999999994</v>
      </c>
      <c r="E2692">
        <v>0.156</v>
      </c>
      <c r="F2692">
        <v>-0.27</v>
      </c>
      <c r="G2692" s="2">
        <f t="shared" si="42"/>
        <v>0.98847357071395681</v>
      </c>
      <c r="H2692" s="2"/>
    </row>
    <row r="2693" spans="1:8" x14ac:dyDescent="0.2">
      <c r="A2693" s="1">
        <v>44261.4024084259</v>
      </c>
      <c r="B2693">
        <v>1615019968.0880001</v>
      </c>
      <c r="C2693" s="2">
        <f>B2693-$B$2</f>
        <v>268.04900002479553</v>
      </c>
      <c r="D2693">
        <v>-0.93799999999999994</v>
      </c>
      <c r="E2693">
        <v>0.125</v>
      </c>
      <c r="F2693">
        <v>-0.27</v>
      </c>
      <c r="G2693" s="2">
        <f t="shared" si="42"/>
        <v>0.98405741702402705</v>
      </c>
      <c r="H2693" s="2"/>
    </row>
    <row r="2694" spans="1:8" x14ac:dyDescent="0.2">
      <c r="A2694" s="1">
        <v>44261.402409571798</v>
      </c>
      <c r="B2694">
        <v>1615019968.187</v>
      </c>
      <c r="C2694" s="2">
        <f>B2694-$B$2</f>
        <v>268.14800000190735</v>
      </c>
      <c r="D2694">
        <v>-0.90600000000000003</v>
      </c>
      <c r="E2694">
        <v>0.156</v>
      </c>
      <c r="F2694">
        <v>-0.27</v>
      </c>
      <c r="G2694" s="2">
        <f t="shared" si="42"/>
        <v>0.9581607380810383</v>
      </c>
      <c r="H2694" s="2"/>
    </row>
    <row r="2695" spans="1:8" x14ac:dyDescent="0.2">
      <c r="A2695" s="1">
        <v>44261.402410729199</v>
      </c>
      <c r="B2695">
        <v>1615019968.2869999</v>
      </c>
      <c r="C2695" s="2">
        <f>B2695-$B$2</f>
        <v>268.24799990653992</v>
      </c>
      <c r="D2695">
        <v>-0.93799999999999994</v>
      </c>
      <c r="E2695">
        <v>0.125</v>
      </c>
      <c r="F2695">
        <v>-0.27</v>
      </c>
      <c r="G2695" s="2">
        <f t="shared" si="42"/>
        <v>0.98405741702402705</v>
      </c>
      <c r="H2695" s="2"/>
    </row>
    <row r="2696" spans="1:8" x14ac:dyDescent="0.2">
      <c r="A2696" s="1">
        <v>44261.4024118866</v>
      </c>
      <c r="B2696">
        <v>1615019968.3870001</v>
      </c>
      <c r="C2696" s="2">
        <f>B2696-$B$2</f>
        <v>268.34800004959106</v>
      </c>
      <c r="D2696">
        <v>-0.78100000000000003</v>
      </c>
      <c r="E2696">
        <v>0.219</v>
      </c>
      <c r="F2696">
        <v>-0.27</v>
      </c>
      <c r="G2696" s="2">
        <f t="shared" si="42"/>
        <v>0.85488127830711091</v>
      </c>
      <c r="H2696" s="2"/>
    </row>
    <row r="2697" spans="1:8" x14ac:dyDescent="0.2">
      <c r="A2697" s="1">
        <v>44261.402413032403</v>
      </c>
      <c r="B2697">
        <v>1615019968.4860001</v>
      </c>
      <c r="C2697" s="2">
        <f>B2697-$B$2</f>
        <v>268.44700002670288</v>
      </c>
      <c r="D2697">
        <v>-0.96899999999999997</v>
      </c>
      <c r="E2697">
        <v>0.156</v>
      </c>
      <c r="F2697">
        <v>-0.30199999999999999</v>
      </c>
      <c r="G2697" s="2">
        <f t="shared" si="42"/>
        <v>1.0268889910793668</v>
      </c>
      <c r="H2697" s="2"/>
    </row>
    <row r="2698" spans="1:8" x14ac:dyDescent="0.2">
      <c r="A2698" s="1">
        <v>44261.402414189797</v>
      </c>
      <c r="B2698">
        <v>1615019968.586</v>
      </c>
      <c r="C2698" s="2">
        <f>B2698-$B$2</f>
        <v>268.54699993133545</v>
      </c>
      <c r="D2698">
        <v>-0.93799999999999994</v>
      </c>
      <c r="E2698">
        <v>0.125</v>
      </c>
      <c r="F2698">
        <v>-0.27</v>
      </c>
      <c r="G2698" s="2">
        <f t="shared" si="42"/>
        <v>0.98405741702402705</v>
      </c>
      <c r="H2698" s="2"/>
    </row>
    <row r="2699" spans="1:8" x14ac:dyDescent="0.2">
      <c r="A2699" s="1">
        <v>44261.402415347198</v>
      </c>
      <c r="B2699">
        <v>1615019968.6860001</v>
      </c>
      <c r="C2699" s="2">
        <f>B2699-$B$2</f>
        <v>268.6470000743866</v>
      </c>
      <c r="D2699">
        <v>-0.90600000000000003</v>
      </c>
      <c r="E2699">
        <v>0.125</v>
      </c>
      <c r="F2699">
        <v>-0.27</v>
      </c>
      <c r="G2699" s="2">
        <f t="shared" si="42"/>
        <v>0.95360421559470887</v>
      </c>
      <c r="H2699" s="2"/>
    </row>
    <row r="2700" spans="1:8" x14ac:dyDescent="0.2">
      <c r="A2700" s="1">
        <v>44261.402416493103</v>
      </c>
      <c r="B2700">
        <v>1615019968.7850001</v>
      </c>
      <c r="C2700" s="2">
        <f>B2700-$B$2</f>
        <v>268.74600005149841</v>
      </c>
      <c r="D2700">
        <v>-0.93799999999999994</v>
      </c>
      <c r="E2700">
        <v>0.156</v>
      </c>
      <c r="F2700">
        <v>-0.27</v>
      </c>
      <c r="G2700" s="2">
        <f t="shared" si="42"/>
        <v>0.98847357071395681</v>
      </c>
      <c r="H2700" s="2"/>
    </row>
    <row r="2701" spans="1:8" x14ac:dyDescent="0.2">
      <c r="A2701" s="1">
        <v>44261.402417650497</v>
      </c>
      <c r="B2701">
        <v>1615019968.885</v>
      </c>
      <c r="C2701" s="2">
        <f>B2701-$B$2</f>
        <v>268.84599995613098</v>
      </c>
      <c r="D2701">
        <v>-0.93799999999999994</v>
      </c>
      <c r="E2701">
        <v>0.188</v>
      </c>
      <c r="F2701">
        <v>-0.27</v>
      </c>
      <c r="G2701" s="2">
        <f t="shared" si="42"/>
        <v>0.99402615659750115</v>
      </c>
      <c r="H2701" s="2"/>
    </row>
    <row r="2702" spans="1:8" x14ac:dyDescent="0.2">
      <c r="A2702" s="1">
        <v>44261.4024187963</v>
      </c>
      <c r="B2702">
        <v>1615019968.984</v>
      </c>
      <c r="C2702" s="2">
        <f>B2702-$B$2</f>
        <v>268.9449999332428</v>
      </c>
      <c r="D2702">
        <v>-0.96899999999999997</v>
      </c>
      <c r="E2702">
        <v>9.4E-2</v>
      </c>
      <c r="F2702">
        <v>-0.23799999999999999</v>
      </c>
      <c r="G2702" s="2">
        <f t="shared" si="42"/>
        <v>1.0022180401489489</v>
      </c>
      <c r="H2702" s="2"/>
    </row>
    <row r="2703" spans="1:8" x14ac:dyDescent="0.2">
      <c r="A2703" s="1">
        <v>44261.402419953702</v>
      </c>
      <c r="B2703">
        <v>1615019969.0840001</v>
      </c>
      <c r="C2703" s="2">
        <f>B2703-$B$2</f>
        <v>269.04500007629395</v>
      </c>
      <c r="D2703">
        <v>-0.78100000000000003</v>
      </c>
      <c r="E2703">
        <v>0.125</v>
      </c>
      <c r="F2703">
        <v>-0.30199999999999999</v>
      </c>
      <c r="G2703" s="2">
        <f t="shared" si="42"/>
        <v>0.84663451382518062</v>
      </c>
      <c r="H2703" s="2"/>
    </row>
    <row r="2704" spans="1:8" x14ac:dyDescent="0.2">
      <c r="A2704" s="1">
        <v>44261.402421111103</v>
      </c>
      <c r="B2704">
        <v>1615019969.184</v>
      </c>
      <c r="C2704" s="2">
        <f>B2704-$B$2</f>
        <v>269.14499998092651</v>
      </c>
      <c r="D2704">
        <v>-0.96899999999999997</v>
      </c>
      <c r="E2704">
        <v>0.125</v>
      </c>
      <c r="F2704">
        <v>-0.30199999999999999</v>
      </c>
      <c r="G2704" s="2">
        <f t="shared" si="42"/>
        <v>1.0226387436431303</v>
      </c>
      <c r="H2704" s="2"/>
    </row>
    <row r="2705" spans="1:8" x14ac:dyDescent="0.2">
      <c r="A2705" s="1">
        <v>44261.402422256899</v>
      </c>
      <c r="B2705">
        <v>1615019969.283</v>
      </c>
      <c r="C2705" s="2">
        <f>B2705-$B$2</f>
        <v>269.24399995803833</v>
      </c>
      <c r="D2705">
        <v>-0.90600000000000003</v>
      </c>
      <c r="E2705">
        <v>0.219</v>
      </c>
      <c r="F2705">
        <v>-0.27</v>
      </c>
      <c r="G2705" s="2">
        <f t="shared" si="42"/>
        <v>0.97041073778065745</v>
      </c>
      <c r="H2705" s="2"/>
    </row>
    <row r="2706" spans="1:8" x14ac:dyDescent="0.2">
      <c r="A2706" s="1">
        <v>44261.402423414402</v>
      </c>
      <c r="B2706">
        <v>1615019969.3829999</v>
      </c>
      <c r="C2706" s="2">
        <f>B2706-$B$2</f>
        <v>269.3439998626709</v>
      </c>
      <c r="D2706">
        <v>-0.93799999999999994</v>
      </c>
      <c r="E2706">
        <v>0.156</v>
      </c>
      <c r="F2706">
        <v>-0.30199999999999999</v>
      </c>
      <c r="G2706" s="2">
        <f t="shared" si="42"/>
        <v>0.99768933040300667</v>
      </c>
      <c r="H2706" s="2"/>
    </row>
    <row r="2707" spans="1:8" x14ac:dyDescent="0.2">
      <c r="A2707" s="1">
        <v>44261.402424560198</v>
      </c>
      <c r="B2707">
        <v>1615019969.4820001</v>
      </c>
      <c r="C2707" s="2">
        <f>B2707-$B$2</f>
        <v>269.44300007820129</v>
      </c>
      <c r="D2707">
        <v>-0.875</v>
      </c>
      <c r="E2707">
        <v>9.4E-2</v>
      </c>
      <c r="F2707">
        <v>-0.27</v>
      </c>
      <c r="G2707" s="2">
        <f t="shared" si="42"/>
        <v>0.92052213444327335</v>
      </c>
      <c r="H2707" s="2"/>
    </row>
    <row r="2708" spans="1:8" x14ac:dyDescent="0.2">
      <c r="A2708" s="1">
        <v>44261.402425717599</v>
      </c>
      <c r="B2708">
        <v>1615019969.582</v>
      </c>
      <c r="C2708" s="2">
        <f>B2708-$B$2</f>
        <v>269.54299998283386</v>
      </c>
      <c r="D2708">
        <v>-1.0940000000000001</v>
      </c>
      <c r="E2708">
        <v>0.25</v>
      </c>
      <c r="F2708">
        <v>-0.30199999999999999</v>
      </c>
      <c r="G2708" s="2">
        <f t="shared" si="42"/>
        <v>1.1621273596297439</v>
      </c>
      <c r="H2708" s="2"/>
    </row>
    <row r="2709" spans="1:8" x14ac:dyDescent="0.2">
      <c r="A2709" s="1">
        <v>44261.402426875</v>
      </c>
      <c r="B2709">
        <v>1615019969.6819999</v>
      </c>
      <c r="C2709" s="2">
        <f>B2709-$B$2</f>
        <v>269.64299988746643</v>
      </c>
      <c r="D2709">
        <v>-0.78100000000000003</v>
      </c>
      <c r="E2709">
        <v>6.3E-2</v>
      </c>
      <c r="F2709">
        <v>-0.27</v>
      </c>
      <c r="G2709" s="2">
        <f t="shared" si="42"/>
        <v>0.82875207390389083</v>
      </c>
      <c r="H2709" s="2"/>
    </row>
    <row r="2710" spans="1:8" x14ac:dyDescent="0.2">
      <c r="A2710" s="1">
        <v>44261.402428020803</v>
      </c>
      <c r="B2710">
        <v>1615019969.7809999</v>
      </c>
      <c r="C2710" s="2">
        <f>B2710-$B$2</f>
        <v>269.74199986457825</v>
      </c>
      <c r="D2710">
        <v>-1.0629999999999999</v>
      </c>
      <c r="E2710">
        <v>6.3E-2</v>
      </c>
      <c r="F2710">
        <v>-0.30199999999999999</v>
      </c>
      <c r="G2710" s="2">
        <f t="shared" si="42"/>
        <v>1.106861328261133</v>
      </c>
      <c r="H2710" s="2"/>
    </row>
    <row r="2711" spans="1:8" x14ac:dyDescent="0.2">
      <c r="A2711" s="1">
        <v>44261.402429178197</v>
      </c>
      <c r="B2711">
        <v>1615019969.881</v>
      </c>
      <c r="C2711" s="2">
        <f>B2711-$B$2</f>
        <v>269.84200000762939</v>
      </c>
      <c r="D2711">
        <v>-0.90600000000000003</v>
      </c>
      <c r="E2711">
        <v>6.3E-2</v>
      </c>
      <c r="F2711">
        <v>-0.23799999999999999</v>
      </c>
      <c r="G2711" s="2">
        <f t="shared" si="42"/>
        <v>0.93885515389755414</v>
      </c>
      <c r="H2711" s="2"/>
    </row>
    <row r="2712" spans="1:8" x14ac:dyDescent="0.2">
      <c r="A2712" s="1">
        <v>44261.402430324102</v>
      </c>
      <c r="B2712">
        <v>1615019969.98</v>
      </c>
      <c r="C2712" s="2">
        <f>B2712-$B$2</f>
        <v>269.94099998474121</v>
      </c>
      <c r="D2712">
        <v>-0.96899999999999997</v>
      </c>
      <c r="E2712">
        <v>9.4E-2</v>
      </c>
      <c r="F2712">
        <v>-0.27</v>
      </c>
      <c r="G2712" s="2">
        <f t="shared" si="42"/>
        <v>1.0102955013262209</v>
      </c>
      <c r="H2712" s="2"/>
    </row>
    <row r="2713" spans="1:8" x14ac:dyDescent="0.2">
      <c r="A2713" s="1">
        <v>44261.402431481503</v>
      </c>
      <c r="B2713">
        <v>1615019970.0799999</v>
      </c>
      <c r="C2713" s="2">
        <f>B2713-$B$2</f>
        <v>270.04099988937378</v>
      </c>
      <c r="D2713">
        <v>-0.90600000000000003</v>
      </c>
      <c r="E2713">
        <v>9.4E-2</v>
      </c>
      <c r="F2713">
        <v>-0.27</v>
      </c>
      <c r="G2713" s="2">
        <f t="shared" si="42"/>
        <v>0.95003789398107696</v>
      </c>
      <c r="H2713" s="2"/>
    </row>
    <row r="2714" spans="1:8" x14ac:dyDescent="0.2">
      <c r="A2714" s="1">
        <v>44261.402432638897</v>
      </c>
      <c r="B2714">
        <v>1615019970.1800001</v>
      </c>
      <c r="C2714" s="2">
        <f>B2714-$B$2</f>
        <v>270.14100003242493</v>
      </c>
      <c r="D2714">
        <v>-1.125</v>
      </c>
      <c r="E2714">
        <v>6.3E-2</v>
      </c>
      <c r="F2714">
        <v>-0.30199999999999999</v>
      </c>
      <c r="G2714" s="2">
        <f t="shared" si="42"/>
        <v>1.1665324684722669</v>
      </c>
      <c r="H2714" s="2"/>
    </row>
    <row r="2715" spans="1:8" x14ac:dyDescent="0.2">
      <c r="A2715" s="1">
        <v>44261.4024337847</v>
      </c>
      <c r="B2715">
        <v>1615019970.279</v>
      </c>
      <c r="C2715" s="2">
        <f>B2715-$B$2</f>
        <v>270.24000000953674</v>
      </c>
      <c r="D2715">
        <v>-0.71899999999999997</v>
      </c>
      <c r="E2715">
        <v>6.3E-2</v>
      </c>
      <c r="F2715">
        <v>-0.30199999999999999</v>
      </c>
      <c r="G2715" s="2">
        <f t="shared" si="42"/>
        <v>0.782389928360533</v>
      </c>
      <c r="H2715" s="2"/>
    </row>
    <row r="2716" spans="1:8" x14ac:dyDescent="0.2">
      <c r="A2716" s="1">
        <v>44261.402434942102</v>
      </c>
      <c r="B2716">
        <v>1615019970.3789999</v>
      </c>
      <c r="C2716" s="2">
        <f>B2716-$B$2</f>
        <v>270.33999991416931</v>
      </c>
      <c r="D2716">
        <v>-1.0629999999999999</v>
      </c>
      <c r="E2716">
        <v>0.156</v>
      </c>
      <c r="F2716">
        <v>-0.33300000000000002</v>
      </c>
      <c r="G2716" s="2">
        <f t="shared" si="42"/>
        <v>1.124808428133431</v>
      </c>
      <c r="H2716" s="2"/>
    </row>
    <row r="2717" spans="1:8" x14ac:dyDescent="0.2">
      <c r="A2717" s="1">
        <v>44261.402436099503</v>
      </c>
      <c r="B2717">
        <v>1615019970.4790001</v>
      </c>
      <c r="C2717" s="2">
        <f>B2717-$B$2</f>
        <v>270.44000005722046</v>
      </c>
      <c r="D2717">
        <v>-0.90600000000000003</v>
      </c>
      <c r="E2717">
        <v>6.3E-2</v>
      </c>
      <c r="F2717">
        <v>-0.23799999999999999</v>
      </c>
      <c r="G2717" s="2">
        <f t="shared" si="42"/>
        <v>0.93885515389755414</v>
      </c>
      <c r="H2717" s="2"/>
    </row>
    <row r="2718" spans="1:8" x14ac:dyDescent="0.2">
      <c r="A2718" s="1">
        <v>44261.402437245401</v>
      </c>
      <c r="B2718">
        <v>1615019970.5780001</v>
      </c>
      <c r="C2718" s="2">
        <f>B2718-$B$2</f>
        <v>270.53900003433228</v>
      </c>
      <c r="D2718">
        <v>-0.93799999999999994</v>
      </c>
      <c r="E2718">
        <v>6.3E-2</v>
      </c>
      <c r="F2718">
        <v>-0.27</v>
      </c>
      <c r="G2718" s="2">
        <f t="shared" si="42"/>
        <v>0.97811706865793924</v>
      </c>
      <c r="H2718" s="2"/>
    </row>
    <row r="2719" spans="1:8" x14ac:dyDescent="0.2">
      <c r="A2719" s="1">
        <v>44261.402438402802</v>
      </c>
      <c r="B2719">
        <v>1615019970.678</v>
      </c>
      <c r="C2719" s="2">
        <f>B2719-$B$2</f>
        <v>270.63899993896484</v>
      </c>
      <c r="D2719">
        <v>-0.90600000000000003</v>
      </c>
      <c r="E2719">
        <v>3.1E-2</v>
      </c>
      <c r="F2719">
        <v>-0.27</v>
      </c>
      <c r="G2719" s="2">
        <f t="shared" si="42"/>
        <v>0.94588424238909907</v>
      </c>
      <c r="H2719" s="2"/>
    </row>
    <row r="2720" spans="1:8" x14ac:dyDescent="0.2">
      <c r="A2720" s="1">
        <v>44261.402439548598</v>
      </c>
      <c r="B2720">
        <v>1615019970.777</v>
      </c>
      <c r="C2720" s="2">
        <f>B2720-$B$2</f>
        <v>270.73799991607666</v>
      </c>
      <c r="D2720">
        <v>-1.0629999999999999</v>
      </c>
      <c r="E2720">
        <v>0.125</v>
      </c>
      <c r="F2720">
        <v>-0.33300000000000002</v>
      </c>
      <c r="G2720" s="2">
        <f t="shared" si="42"/>
        <v>1.1209295249925393</v>
      </c>
      <c r="H2720" s="2"/>
    </row>
    <row r="2721" spans="1:8" x14ac:dyDescent="0.2">
      <c r="A2721" s="1">
        <v>44261.402440705999</v>
      </c>
      <c r="B2721">
        <v>1615019970.8770001</v>
      </c>
      <c r="C2721" s="2">
        <f>B2721-$B$2</f>
        <v>270.83800005912781</v>
      </c>
      <c r="D2721">
        <v>-0.78100000000000003</v>
      </c>
      <c r="E2721">
        <v>-3.1E-2</v>
      </c>
      <c r="F2721">
        <v>-0.30199999999999999</v>
      </c>
      <c r="G2721" s="2">
        <f t="shared" si="42"/>
        <v>0.83792959131421063</v>
      </c>
      <c r="H2721" s="2"/>
    </row>
    <row r="2722" spans="1:8" x14ac:dyDescent="0.2">
      <c r="A2722" s="1">
        <v>44261.4024418634</v>
      </c>
      <c r="B2722">
        <v>1615019970.977</v>
      </c>
      <c r="C2722" s="2">
        <f>B2722-$B$2</f>
        <v>270.93799996376038</v>
      </c>
      <c r="D2722">
        <v>-1.0629999999999999</v>
      </c>
      <c r="E2722">
        <v>-3.1E-2</v>
      </c>
      <c r="F2722">
        <v>-0.30199999999999999</v>
      </c>
      <c r="G2722" s="2">
        <f t="shared" si="42"/>
        <v>1.1055016960638278</v>
      </c>
      <c r="H2722" s="2"/>
    </row>
    <row r="2723" spans="1:8" x14ac:dyDescent="0.2">
      <c r="A2723" s="1">
        <v>44261.402443009298</v>
      </c>
      <c r="B2723">
        <v>1615019971.076</v>
      </c>
      <c r="C2723" s="2">
        <f>B2723-$B$2</f>
        <v>271.03699994087219</v>
      </c>
      <c r="D2723">
        <v>-0.93799999999999994</v>
      </c>
      <c r="E2723">
        <v>-3.1E-2</v>
      </c>
      <c r="F2723">
        <v>-0.27</v>
      </c>
      <c r="G2723" s="2">
        <f t="shared" si="42"/>
        <v>0.97657820987363819</v>
      </c>
      <c r="H2723" s="2"/>
    </row>
    <row r="2724" spans="1:8" x14ac:dyDescent="0.2">
      <c r="A2724" s="1">
        <v>44261.402444166699</v>
      </c>
      <c r="B2724">
        <v>1615019971.1760001</v>
      </c>
      <c r="C2724" s="2">
        <f>B2724-$B$2</f>
        <v>271.13700008392334</v>
      </c>
      <c r="D2724">
        <v>-0.93799999999999994</v>
      </c>
      <c r="E2724">
        <v>0</v>
      </c>
      <c r="F2724">
        <v>-0.30199999999999999</v>
      </c>
      <c r="G2724" s="2">
        <f t="shared" si="42"/>
        <v>0.98541767794169377</v>
      </c>
      <c r="H2724" s="2"/>
    </row>
    <row r="2725" spans="1:8" x14ac:dyDescent="0.2">
      <c r="A2725" s="1">
        <v>44261.402445312502</v>
      </c>
      <c r="B2725">
        <v>1615019971.2750001</v>
      </c>
      <c r="C2725" s="2">
        <f>B2725-$B$2</f>
        <v>271.23600006103516</v>
      </c>
      <c r="D2725">
        <v>-0.90600000000000003</v>
      </c>
      <c r="E2725">
        <v>3.1E-2</v>
      </c>
      <c r="F2725">
        <v>-0.30199999999999999</v>
      </c>
      <c r="G2725" s="2">
        <f t="shared" si="42"/>
        <v>0.95551085812773473</v>
      </c>
      <c r="H2725" s="2"/>
    </row>
    <row r="2726" spans="1:8" x14ac:dyDescent="0.2">
      <c r="A2726" s="1">
        <v>44261.402446469903</v>
      </c>
      <c r="B2726">
        <v>1615019971.375</v>
      </c>
      <c r="C2726" s="2">
        <f>B2726-$B$2</f>
        <v>271.33599996566772</v>
      </c>
      <c r="D2726">
        <v>-1.0940000000000001</v>
      </c>
      <c r="E2726">
        <v>-3.1E-2</v>
      </c>
      <c r="F2726">
        <v>-0.30199999999999999</v>
      </c>
      <c r="G2726" s="2">
        <f t="shared" si="42"/>
        <v>1.1353417987548948</v>
      </c>
      <c r="H2726" s="2"/>
    </row>
    <row r="2727" spans="1:8" x14ac:dyDescent="0.2">
      <c r="A2727" s="1">
        <v>44261.402447627297</v>
      </c>
      <c r="B2727">
        <v>1615019971.4749999</v>
      </c>
      <c r="C2727" s="2">
        <f>B2727-$B$2</f>
        <v>271.43599987030029</v>
      </c>
      <c r="D2727">
        <v>-0.71899999999999997</v>
      </c>
      <c r="E2727">
        <v>3.1E-2</v>
      </c>
      <c r="F2727">
        <v>-0.30199999999999999</v>
      </c>
      <c r="G2727" s="2">
        <f t="shared" si="42"/>
        <v>0.78046524586300448</v>
      </c>
      <c r="H2727" s="2"/>
    </row>
    <row r="2728" spans="1:8" x14ac:dyDescent="0.2">
      <c r="A2728" s="1">
        <v>44261.402448773202</v>
      </c>
      <c r="B2728">
        <v>1615019971.5739999</v>
      </c>
      <c r="C2728" s="2">
        <f>B2728-$B$2</f>
        <v>271.53499984741211</v>
      </c>
      <c r="D2728">
        <v>-1</v>
      </c>
      <c r="E2728">
        <v>6.3E-2</v>
      </c>
      <c r="F2728">
        <v>-0.36499999999999999</v>
      </c>
      <c r="G2728" s="2">
        <f t="shared" si="42"/>
        <v>1.0663929857233683</v>
      </c>
      <c r="H2728" s="2"/>
    </row>
    <row r="2729" spans="1:8" x14ac:dyDescent="0.2">
      <c r="A2729" s="1">
        <v>44261.402449930603</v>
      </c>
      <c r="B2729">
        <v>1615019971.674</v>
      </c>
      <c r="C2729" s="2">
        <f>B2729-$B$2</f>
        <v>271.63499999046326</v>
      </c>
      <c r="D2729">
        <v>-0.90600000000000003</v>
      </c>
      <c r="E2729">
        <v>6.3E-2</v>
      </c>
      <c r="F2729">
        <v>-0.30199999999999999</v>
      </c>
      <c r="G2729" s="2">
        <f t="shared" si="42"/>
        <v>0.95708359091565243</v>
      </c>
      <c r="H2729" s="2"/>
    </row>
    <row r="2730" spans="1:8" x14ac:dyDescent="0.2">
      <c r="A2730" s="1">
        <v>44261.402451076399</v>
      </c>
      <c r="B2730">
        <v>1615019971.773</v>
      </c>
      <c r="C2730" s="2">
        <f>B2730-$B$2</f>
        <v>271.73399996757507</v>
      </c>
      <c r="D2730">
        <v>-0.93799999999999994</v>
      </c>
      <c r="E2730">
        <v>3.1E-2</v>
      </c>
      <c r="F2730">
        <v>-0.30199999999999999</v>
      </c>
      <c r="G2730" s="2">
        <f t="shared" si="42"/>
        <v>0.98590516785337923</v>
      </c>
      <c r="H2730" s="2"/>
    </row>
    <row r="2731" spans="1:8" x14ac:dyDescent="0.2">
      <c r="A2731" s="1">
        <v>44261.4024522338</v>
      </c>
      <c r="B2731">
        <v>1615019971.8729999</v>
      </c>
      <c r="C2731" s="2">
        <f>B2731-$B$2</f>
        <v>271.83399987220764</v>
      </c>
      <c r="D2731">
        <v>-0.90600000000000003</v>
      </c>
      <c r="E2731">
        <v>3.1E-2</v>
      </c>
      <c r="F2731">
        <v>-0.33300000000000002</v>
      </c>
      <c r="G2731" s="2">
        <f t="shared" si="42"/>
        <v>0.96575669813882214</v>
      </c>
      <c r="H2731" s="2"/>
    </row>
    <row r="2732" spans="1:8" x14ac:dyDescent="0.2">
      <c r="A2732" s="1">
        <v>44261.402453391202</v>
      </c>
      <c r="B2732">
        <v>1615019971.973</v>
      </c>
      <c r="C2732" s="2">
        <f>B2732-$B$2</f>
        <v>271.93400001525879</v>
      </c>
      <c r="D2732">
        <v>-0.90600000000000003</v>
      </c>
      <c r="E2732">
        <v>0</v>
      </c>
      <c r="F2732">
        <v>-0.30199999999999999</v>
      </c>
      <c r="G2732" s="2">
        <f t="shared" si="42"/>
        <v>0.95500785337085059</v>
      </c>
      <c r="H2732" s="2"/>
    </row>
    <row r="2733" spans="1:8" x14ac:dyDescent="0.2">
      <c r="A2733" s="1">
        <v>44261.402454536998</v>
      </c>
      <c r="B2733">
        <v>1615019972.072</v>
      </c>
      <c r="C2733" s="2">
        <f>B2733-$B$2</f>
        <v>272.03299999237061</v>
      </c>
      <c r="D2733">
        <v>-0.84399999999999997</v>
      </c>
      <c r="E2733">
        <v>9.4E-2</v>
      </c>
      <c r="F2733">
        <v>-0.30199999999999999</v>
      </c>
      <c r="G2733" s="2">
        <f t="shared" si="42"/>
        <v>0.90131903341713571</v>
      </c>
      <c r="H2733" s="2"/>
    </row>
    <row r="2734" spans="1:8" x14ac:dyDescent="0.2">
      <c r="A2734" s="1">
        <v>44261.402455694399</v>
      </c>
      <c r="B2734">
        <v>1615019972.1719999</v>
      </c>
      <c r="C2734" s="2">
        <f>B2734-$B$2</f>
        <v>272.13299989700317</v>
      </c>
      <c r="D2734">
        <v>-0.875</v>
      </c>
      <c r="E2734">
        <v>0</v>
      </c>
      <c r="F2734">
        <v>-0.30199999999999999</v>
      </c>
      <c r="G2734" s="2">
        <f t="shared" si="42"/>
        <v>0.92565058202326</v>
      </c>
      <c r="H2734" s="2"/>
    </row>
    <row r="2735" spans="1:8" x14ac:dyDescent="0.2">
      <c r="A2735" s="1">
        <v>44261.402456840297</v>
      </c>
      <c r="B2735">
        <v>1615019972.2709999</v>
      </c>
      <c r="C2735" s="2">
        <f>B2735-$B$2</f>
        <v>272.23199987411499</v>
      </c>
      <c r="D2735">
        <v>-1.0309999999999999</v>
      </c>
      <c r="E2735">
        <v>3.1E-2</v>
      </c>
      <c r="F2735">
        <v>-0.33300000000000002</v>
      </c>
      <c r="G2735" s="2">
        <f t="shared" si="42"/>
        <v>1.0838869867287824</v>
      </c>
      <c r="H2735" s="2"/>
    </row>
    <row r="2736" spans="1:8" x14ac:dyDescent="0.2">
      <c r="A2736" s="1">
        <v>44261.402457997698</v>
      </c>
      <c r="B2736">
        <v>1615019972.3710001</v>
      </c>
      <c r="C2736" s="2">
        <f>B2736-$B$2</f>
        <v>272.33200001716614</v>
      </c>
      <c r="D2736">
        <v>-0.90600000000000003</v>
      </c>
      <c r="E2736">
        <v>3.1E-2</v>
      </c>
      <c r="F2736">
        <v>-0.33300000000000002</v>
      </c>
      <c r="G2736" s="2">
        <f t="shared" si="42"/>
        <v>0.96575669813882214</v>
      </c>
      <c r="H2736" s="2"/>
    </row>
    <row r="2737" spans="1:8" x14ac:dyDescent="0.2">
      <c r="A2737" s="1">
        <v>44261.402459155099</v>
      </c>
      <c r="B2737">
        <v>1615019972.471</v>
      </c>
      <c r="C2737" s="2">
        <f>B2737-$B$2</f>
        <v>272.43199992179871</v>
      </c>
      <c r="D2737">
        <v>-0.93799999999999994</v>
      </c>
      <c r="E2737">
        <v>3.1E-2</v>
      </c>
      <c r="F2737">
        <v>-0.33300000000000002</v>
      </c>
      <c r="G2737" s="2">
        <f t="shared" si="42"/>
        <v>0.99583834029424667</v>
      </c>
      <c r="H2737" s="2"/>
    </row>
    <row r="2738" spans="1:8" x14ac:dyDescent="0.2">
      <c r="A2738" s="1">
        <v>44261.402460300902</v>
      </c>
      <c r="B2738">
        <v>1615019972.5699999</v>
      </c>
      <c r="C2738" s="2">
        <f>B2738-$B$2</f>
        <v>272.53099989891052</v>
      </c>
      <c r="D2738">
        <v>-0.93799999999999994</v>
      </c>
      <c r="E2738">
        <v>3.1E-2</v>
      </c>
      <c r="F2738">
        <v>-0.33300000000000002</v>
      </c>
      <c r="G2738" s="2">
        <f t="shared" si="42"/>
        <v>0.99583834029424667</v>
      </c>
      <c r="H2738" s="2"/>
    </row>
    <row r="2739" spans="1:8" x14ac:dyDescent="0.2">
      <c r="A2739" s="1">
        <v>44261.402461458303</v>
      </c>
      <c r="B2739">
        <v>1615019972.6700001</v>
      </c>
      <c r="C2739" s="2">
        <f>B2739-$B$2</f>
        <v>272.63100004196167</v>
      </c>
      <c r="D2739">
        <v>-0.90600000000000003</v>
      </c>
      <c r="E2739">
        <v>3.1E-2</v>
      </c>
      <c r="F2739">
        <v>-0.30199999999999999</v>
      </c>
      <c r="G2739" s="2">
        <f t="shared" si="42"/>
        <v>0.95551085812773473</v>
      </c>
      <c r="H2739" s="2"/>
    </row>
    <row r="2740" spans="1:8" x14ac:dyDescent="0.2">
      <c r="A2740" s="1">
        <v>44261.402462615697</v>
      </c>
      <c r="B2740">
        <v>1615019972.77</v>
      </c>
      <c r="C2740" s="2">
        <f>B2740-$B$2</f>
        <v>272.73099994659424</v>
      </c>
      <c r="D2740">
        <v>-1.0940000000000001</v>
      </c>
      <c r="E2740">
        <v>3.1E-2</v>
      </c>
      <c r="F2740">
        <v>-0.36499999999999999</v>
      </c>
      <c r="G2740" s="2">
        <f t="shared" si="42"/>
        <v>1.1536992675736604</v>
      </c>
      <c r="H2740" s="2"/>
    </row>
    <row r="2741" spans="1:8" x14ac:dyDescent="0.2">
      <c r="A2741" s="1">
        <v>44261.402463761602</v>
      </c>
      <c r="B2741">
        <v>1615019972.869</v>
      </c>
      <c r="C2741" s="2">
        <f>B2741-$B$2</f>
        <v>272.82999992370605</v>
      </c>
      <c r="D2741">
        <v>-0.71899999999999997</v>
      </c>
      <c r="E2741">
        <v>-3.1E-2</v>
      </c>
      <c r="F2741">
        <v>-0.33300000000000002</v>
      </c>
      <c r="G2741" s="2">
        <f t="shared" si="42"/>
        <v>0.7929760399911211</v>
      </c>
      <c r="H2741" s="2"/>
    </row>
    <row r="2742" spans="1:8" x14ac:dyDescent="0.2">
      <c r="A2742" s="1">
        <v>44261.402464919003</v>
      </c>
      <c r="B2742">
        <v>1615019972.9690001</v>
      </c>
      <c r="C2742" s="2">
        <f>B2742-$B$2</f>
        <v>272.9300000667572</v>
      </c>
      <c r="D2742">
        <v>-1.0309999999999999</v>
      </c>
      <c r="E2742">
        <v>3.1E-2</v>
      </c>
      <c r="F2742">
        <v>-0.39700000000000002</v>
      </c>
      <c r="G2742" s="2">
        <f t="shared" si="42"/>
        <v>1.1052289355604115</v>
      </c>
      <c r="H2742" s="2"/>
    </row>
    <row r="2743" spans="1:8" x14ac:dyDescent="0.2">
      <c r="A2743" s="1">
        <v>44261.402466064799</v>
      </c>
      <c r="B2743">
        <v>1615019973.0680001</v>
      </c>
      <c r="C2743" s="2">
        <f>B2743-$B$2</f>
        <v>273.02900004386902</v>
      </c>
      <c r="D2743">
        <v>-0.875</v>
      </c>
      <c r="E2743">
        <v>6.3E-2</v>
      </c>
      <c r="F2743">
        <v>-0.30199999999999999</v>
      </c>
      <c r="G2743" s="2">
        <f t="shared" si="42"/>
        <v>0.92779200255229621</v>
      </c>
      <c r="H2743" s="2"/>
    </row>
    <row r="2744" spans="1:8" x14ac:dyDescent="0.2">
      <c r="A2744" s="1">
        <v>44261.4024672222</v>
      </c>
      <c r="B2744">
        <v>1615019973.168</v>
      </c>
      <c r="C2744" s="2">
        <f>B2744-$B$2</f>
        <v>273.12899994850159</v>
      </c>
      <c r="D2744">
        <v>-0.93799999999999994</v>
      </c>
      <c r="E2744">
        <v>0</v>
      </c>
      <c r="F2744">
        <v>-0.33300000000000002</v>
      </c>
      <c r="G2744" s="2">
        <f t="shared" si="42"/>
        <v>0.99535571530985834</v>
      </c>
      <c r="H2744" s="2"/>
    </row>
    <row r="2745" spans="1:8" x14ac:dyDescent="0.2">
      <c r="A2745" s="1">
        <v>44261.402468379601</v>
      </c>
      <c r="B2745">
        <v>1615019973.2679999</v>
      </c>
      <c r="C2745" s="2">
        <f>B2745-$B$2</f>
        <v>273.22899985313416</v>
      </c>
      <c r="D2745">
        <v>-0.90600000000000003</v>
      </c>
      <c r="E2745">
        <v>0</v>
      </c>
      <c r="F2745">
        <v>-0.33300000000000002</v>
      </c>
      <c r="G2745" s="2">
        <f t="shared" si="42"/>
        <v>0.96525903259177015</v>
      </c>
      <c r="H2745" s="2"/>
    </row>
    <row r="2746" spans="1:8" x14ac:dyDescent="0.2">
      <c r="A2746" s="1">
        <v>44261.402469525499</v>
      </c>
      <c r="B2746">
        <v>1615019973.3670001</v>
      </c>
      <c r="C2746" s="2">
        <f>B2746-$B$2</f>
        <v>273.32800006866455</v>
      </c>
      <c r="D2746">
        <v>-0.93799999999999994</v>
      </c>
      <c r="E2746">
        <v>0</v>
      </c>
      <c r="F2746">
        <v>-0.33300000000000002</v>
      </c>
      <c r="G2746" s="2">
        <f t="shared" si="42"/>
        <v>0.99535571530985834</v>
      </c>
      <c r="H2746" s="2"/>
    </row>
    <row r="2747" spans="1:8" x14ac:dyDescent="0.2">
      <c r="A2747" s="1">
        <v>44261.4024706829</v>
      </c>
      <c r="B2747">
        <v>1615019973.467</v>
      </c>
      <c r="C2747" s="2">
        <f>B2747-$B$2</f>
        <v>273.42799997329712</v>
      </c>
      <c r="D2747">
        <v>-0.93799999999999994</v>
      </c>
      <c r="E2747">
        <v>0</v>
      </c>
      <c r="F2747">
        <v>-0.33300000000000002</v>
      </c>
      <c r="G2747" s="2">
        <f t="shared" si="42"/>
        <v>0.99535571530985834</v>
      </c>
      <c r="H2747" s="2"/>
    </row>
    <row r="2748" spans="1:8" x14ac:dyDescent="0.2">
      <c r="A2748" s="1">
        <v>44261.402471828696</v>
      </c>
      <c r="B2748">
        <v>1615019973.566</v>
      </c>
      <c r="C2748" s="2">
        <f>B2748-$B$2</f>
        <v>273.52699995040894</v>
      </c>
      <c r="D2748">
        <v>-0.90600000000000003</v>
      </c>
      <c r="E2748">
        <v>0</v>
      </c>
      <c r="F2748">
        <v>-0.33300000000000002</v>
      </c>
      <c r="G2748" s="2">
        <f t="shared" si="42"/>
        <v>0.96525903259177015</v>
      </c>
      <c r="H2748" s="2"/>
    </row>
    <row r="2749" spans="1:8" x14ac:dyDescent="0.2">
      <c r="A2749" s="1">
        <v>44261.402472986098</v>
      </c>
      <c r="B2749">
        <v>1615019973.6659999</v>
      </c>
      <c r="C2749" s="2">
        <f>B2749-$B$2</f>
        <v>273.6269998550415</v>
      </c>
      <c r="D2749">
        <v>-1.0309999999999999</v>
      </c>
      <c r="E2749">
        <v>-6.3E-2</v>
      </c>
      <c r="F2749">
        <v>-0.36499999999999999</v>
      </c>
      <c r="G2749" s="2">
        <f t="shared" si="42"/>
        <v>1.095515860222936</v>
      </c>
      <c r="H2749" s="2"/>
    </row>
    <row r="2750" spans="1:8" x14ac:dyDescent="0.2">
      <c r="A2750" s="1">
        <v>44261.402474143499</v>
      </c>
      <c r="B2750">
        <v>1615019973.766</v>
      </c>
      <c r="C2750" s="2">
        <f>B2750-$B$2</f>
        <v>273.72699999809265</v>
      </c>
      <c r="D2750">
        <v>-0.75</v>
      </c>
      <c r="E2750">
        <v>-6.3E-2</v>
      </c>
      <c r="F2750">
        <v>-0.33300000000000002</v>
      </c>
      <c r="G2750" s="2">
        <f t="shared" si="42"/>
        <v>0.82301761828043507</v>
      </c>
      <c r="H2750" s="2"/>
    </row>
    <row r="2751" spans="1:8" x14ac:dyDescent="0.2">
      <c r="A2751" s="1">
        <v>44261.402475289397</v>
      </c>
      <c r="B2751">
        <v>1615019973.865</v>
      </c>
      <c r="C2751" s="2">
        <f>B2751-$B$2</f>
        <v>273.82599997520447</v>
      </c>
      <c r="D2751">
        <v>-0.96899999999999997</v>
      </c>
      <c r="E2751">
        <v>-3.1E-2</v>
      </c>
      <c r="F2751">
        <v>-0.33300000000000002</v>
      </c>
      <c r="G2751" s="2">
        <f t="shared" si="42"/>
        <v>1.0250907276919443</v>
      </c>
      <c r="H2751" s="2"/>
    </row>
    <row r="2752" spans="1:8" x14ac:dyDescent="0.2">
      <c r="A2752" s="1">
        <v>44261.402476446798</v>
      </c>
      <c r="B2752">
        <v>1615019973.9649999</v>
      </c>
      <c r="C2752" s="2">
        <f>B2752-$B$2</f>
        <v>273.92599987983704</v>
      </c>
      <c r="D2752">
        <v>-0.90600000000000003</v>
      </c>
      <c r="E2752">
        <v>-3.1E-2</v>
      </c>
      <c r="F2752">
        <v>-0.30199999999999999</v>
      </c>
      <c r="G2752" s="2">
        <f t="shared" si="42"/>
        <v>0.95551085812773473</v>
      </c>
      <c r="H2752" s="2"/>
    </row>
    <row r="2753" spans="1:8" x14ac:dyDescent="0.2">
      <c r="A2753" s="1">
        <v>44261.402477592601</v>
      </c>
      <c r="B2753">
        <v>1615019974.0639999</v>
      </c>
      <c r="C2753" s="2">
        <f>B2753-$B$2</f>
        <v>274.02499985694885</v>
      </c>
      <c r="D2753">
        <v>-0.93799999999999994</v>
      </c>
      <c r="E2753">
        <v>-3.1E-2</v>
      </c>
      <c r="F2753">
        <v>-0.30199999999999999</v>
      </c>
      <c r="G2753" s="2">
        <f t="shared" si="42"/>
        <v>0.98590516785337923</v>
      </c>
      <c r="H2753" s="2"/>
    </row>
    <row r="2754" spans="1:8" x14ac:dyDescent="0.2">
      <c r="A2754" s="1">
        <v>44261.402478750002</v>
      </c>
      <c r="B2754">
        <v>1615019974.164</v>
      </c>
      <c r="C2754" s="2">
        <f>B2754-$B$2</f>
        <v>274.125</v>
      </c>
      <c r="D2754">
        <v>-0.93799999999999994</v>
      </c>
      <c r="E2754">
        <v>-6.3E-2</v>
      </c>
      <c r="F2754">
        <v>-0.33300000000000002</v>
      </c>
      <c r="G2754" s="2">
        <f t="shared" si="42"/>
        <v>0.99734748207432689</v>
      </c>
      <c r="H2754" s="2"/>
    </row>
    <row r="2755" spans="1:8" x14ac:dyDescent="0.2">
      <c r="A2755" s="1">
        <v>44261.402479907403</v>
      </c>
      <c r="B2755">
        <v>1615019974.2639999</v>
      </c>
      <c r="C2755" s="2">
        <f>B2755-$B$2</f>
        <v>274.22499990463257</v>
      </c>
      <c r="D2755">
        <v>-0.93799999999999994</v>
      </c>
      <c r="E2755">
        <v>-9.4E-2</v>
      </c>
      <c r="F2755">
        <v>-0.30199999999999999</v>
      </c>
      <c r="G2755" s="2">
        <f t="shared" ref="G2755:G2818" si="43">SQRT(D2755^2+E2755^2+F2755^2)</f>
        <v>0.98989090307972816</v>
      </c>
      <c r="H2755" s="2"/>
    </row>
    <row r="2756" spans="1:8" x14ac:dyDescent="0.2">
      <c r="A2756" s="1">
        <v>44261.402481053199</v>
      </c>
      <c r="B2756">
        <v>1615019974.3629999</v>
      </c>
      <c r="C2756" s="2">
        <f>B2756-$B$2</f>
        <v>274.32399988174438</v>
      </c>
      <c r="D2756">
        <v>-0.96899999999999997</v>
      </c>
      <c r="E2756">
        <v>-9.4E-2</v>
      </c>
      <c r="F2756">
        <v>-0.33300000000000002</v>
      </c>
      <c r="G2756" s="2">
        <f t="shared" si="43"/>
        <v>1.0289246814028712</v>
      </c>
      <c r="H2756" s="2"/>
    </row>
    <row r="2757" spans="1:8" x14ac:dyDescent="0.2">
      <c r="A2757" s="1">
        <v>44261.402482210702</v>
      </c>
      <c r="B2757">
        <v>1615019974.4630001</v>
      </c>
      <c r="C2757" s="2">
        <f>B2757-$B$2</f>
        <v>274.42400002479553</v>
      </c>
      <c r="D2757">
        <v>-0.875</v>
      </c>
      <c r="E2757">
        <v>-9.4E-2</v>
      </c>
      <c r="F2757">
        <v>-0.30199999999999999</v>
      </c>
      <c r="G2757" s="2">
        <f t="shared" si="43"/>
        <v>0.93041119941668793</v>
      </c>
      <c r="H2757" s="2"/>
    </row>
    <row r="2758" spans="1:8" x14ac:dyDescent="0.2">
      <c r="A2758" s="1">
        <v>44261.402483356498</v>
      </c>
      <c r="B2758">
        <v>1615019974.562</v>
      </c>
      <c r="C2758" s="2">
        <f>B2758-$B$2</f>
        <v>274.52300000190735</v>
      </c>
      <c r="D2758">
        <v>-0.93799999999999994</v>
      </c>
      <c r="E2758">
        <v>3.1E-2</v>
      </c>
      <c r="F2758">
        <v>-0.30199999999999999</v>
      </c>
      <c r="G2758" s="2">
        <f t="shared" si="43"/>
        <v>0.98590516785337923</v>
      </c>
      <c r="H2758" s="2"/>
    </row>
    <row r="2759" spans="1:8" x14ac:dyDescent="0.2">
      <c r="A2759" s="1">
        <v>44261.402484513899</v>
      </c>
      <c r="B2759">
        <v>1615019974.6619999</v>
      </c>
      <c r="C2759" s="2">
        <f>B2759-$B$2</f>
        <v>274.62299990653992</v>
      </c>
      <c r="D2759">
        <v>-0.81299999999999994</v>
      </c>
      <c r="E2759">
        <v>-0.125</v>
      </c>
      <c r="F2759">
        <v>-0.30199999999999999</v>
      </c>
      <c r="G2759" s="2">
        <f t="shared" si="43"/>
        <v>0.87624083447417578</v>
      </c>
      <c r="H2759" s="2"/>
    </row>
    <row r="2760" spans="1:8" x14ac:dyDescent="0.2">
      <c r="A2760" s="1">
        <v>44261.4024856713</v>
      </c>
      <c r="B2760">
        <v>1615019974.7620001</v>
      </c>
      <c r="C2760" s="2">
        <f>B2760-$B$2</f>
        <v>274.72300004959106</v>
      </c>
      <c r="D2760">
        <v>-1.0629999999999999</v>
      </c>
      <c r="E2760">
        <v>-9.4E-2</v>
      </c>
      <c r="F2760">
        <v>-0.33300000000000002</v>
      </c>
      <c r="G2760" s="2">
        <f t="shared" si="43"/>
        <v>1.1178971330135881</v>
      </c>
      <c r="H2760" s="2"/>
    </row>
    <row r="2761" spans="1:8" x14ac:dyDescent="0.2">
      <c r="A2761" s="1">
        <v>44261.402486817104</v>
      </c>
      <c r="B2761">
        <v>1615019974.8610001</v>
      </c>
      <c r="C2761" s="2">
        <f>B2761-$B$2</f>
        <v>274.82200002670288</v>
      </c>
      <c r="D2761">
        <v>-0.90600000000000003</v>
      </c>
      <c r="E2761">
        <v>-6.3E-2</v>
      </c>
      <c r="F2761">
        <v>-0.33300000000000002</v>
      </c>
      <c r="G2761" s="2">
        <f t="shared" si="43"/>
        <v>0.96731277258185733</v>
      </c>
      <c r="H2761" s="2"/>
    </row>
    <row r="2762" spans="1:8" x14ac:dyDescent="0.2">
      <c r="A2762" s="1">
        <v>44261.402487974497</v>
      </c>
      <c r="B2762">
        <v>1615019974.961</v>
      </c>
      <c r="C2762" s="2">
        <f>B2762-$B$2</f>
        <v>274.92199993133545</v>
      </c>
      <c r="D2762">
        <v>-0.93799999999999994</v>
      </c>
      <c r="E2762">
        <v>-6.3E-2</v>
      </c>
      <c r="F2762">
        <v>-0.33300000000000002</v>
      </c>
      <c r="G2762" s="2">
        <f t="shared" si="43"/>
        <v>0.99734748207432689</v>
      </c>
      <c r="H2762" s="2"/>
    </row>
    <row r="2763" spans="1:8" x14ac:dyDescent="0.2">
      <c r="A2763" s="1">
        <v>44261.402489131899</v>
      </c>
      <c r="B2763">
        <v>1615019975.0610001</v>
      </c>
      <c r="C2763" s="2">
        <f>B2763-$B$2</f>
        <v>275.0220000743866</v>
      </c>
      <c r="D2763">
        <v>-0.90600000000000003</v>
      </c>
      <c r="E2763">
        <v>-6.3E-2</v>
      </c>
      <c r="F2763">
        <v>-0.27</v>
      </c>
      <c r="G2763" s="2">
        <f t="shared" si="43"/>
        <v>0.94747295475913185</v>
      </c>
      <c r="H2763" s="2"/>
    </row>
    <row r="2764" spans="1:8" x14ac:dyDescent="0.2">
      <c r="A2764" s="1">
        <v>44261.402490277796</v>
      </c>
      <c r="B2764">
        <v>1615019975.1600001</v>
      </c>
      <c r="C2764" s="2">
        <f>B2764-$B$2</f>
        <v>275.12100005149841</v>
      </c>
      <c r="D2764">
        <v>-1.0629999999999999</v>
      </c>
      <c r="E2764">
        <v>-9.4E-2</v>
      </c>
      <c r="F2764">
        <v>-0.36499999999999999</v>
      </c>
      <c r="G2764" s="2">
        <f t="shared" si="43"/>
        <v>1.1278430741907315</v>
      </c>
      <c r="H2764" s="2"/>
    </row>
    <row r="2765" spans="1:8" x14ac:dyDescent="0.2">
      <c r="A2765" s="1">
        <v>44261.402491435198</v>
      </c>
      <c r="B2765">
        <v>1615019975.26</v>
      </c>
      <c r="C2765" s="2">
        <f>B2765-$B$2</f>
        <v>275.22099995613098</v>
      </c>
      <c r="D2765">
        <v>-0.78100000000000003</v>
      </c>
      <c r="E2765">
        <v>-0.125</v>
      </c>
      <c r="F2765">
        <v>-0.33300000000000002</v>
      </c>
      <c r="G2765" s="2">
        <f t="shared" si="43"/>
        <v>0.85818121629408795</v>
      </c>
      <c r="H2765" s="2"/>
    </row>
    <row r="2766" spans="1:8" x14ac:dyDescent="0.2">
      <c r="A2766" s="1">
        <v>44261.402492581001</v>
      </c>
      <c r="B2766">
        <v>1615019975.359</v>
      </c>
      <c r="C2766" s="2">
        <f>B2766-$B$2</f>
        <v>275.3199999332428</v>
      </c>
      <c r="D2766">
        <v>-0.96899999999999997</v>
      </c>
      <c r="E2766">
        <v>-6.3E-2</v>
      </c>
      <c r="F2766">
        <v>-0.33300000000000002</v>
      </c>
      <c r="G2766" s="2">
        <f t="shared" si="43"/>
        <v>1.0265568664228981</v>
      </c>
      <c r="H2766" s="2"/>
    </row>
    <row r="2767" spans="1:8" x14ac:dyDescent="0.2">
      <c r="A2767" s="1">
        <v>44261.402493738402</v>
      </c>
      <c r="B2767">
        <v>1615019975.4590001</v>
      </c>
      <c r="C2767" s="2">
        <f>B2767-$B$2</f>
        <v>275.42000007629395</v>
      </c>
      <c r="D2767">
        <v>-0.90600000000000003</v>
      </c>
      <c r="E2767">
        <v>-0.125</v>
      </c>
      <c r="F2767">
        <v>-0.27</v>
      </c>
      <c r="G2767" s="2">
        <f t="shared" si="43"/>
        <v>0.95360421559470887</v>
      </c>
      <c r="H2767" s="2"/>
    </row>
    <row r="2768" spans="1:8" x14ac:dyDescent="0.2">
      <c r="A2768" s="1">
        <v>44261.402494895803</v>
      </c>
      <c r="B2768">
        <v>1615019975.559</v>
      </c>
      <c r="C2768" s="2">
        <f>B2768-$B$2</f>
        <v>275.51999998092651</v>
      </c>
      <c r="D2768">
        <v>-0.93799999999999994</v>
      </c>
      <c r="E2768">
        <v>-0.125</v>
      </c>
      <c r="F2768">
        <v>-0.27</v>
      </c>
      <c r="G2768" s="2">
        <f t="shared" si="43"/>
        <v>0.98405741702402705</v>
      </c>
      <c r="H2768" s="2"/>
    </row>
    <row r="2769" spans="1:8" x14ac:dyDescent="0.2">
      <c r="A2769" s="1">
        <v>44261.402496041701</v>
      </c>
      <c r="B2769">
        <v>1615019975.658</v>
      </c>
      <c r="C2769" s="2">
        <f>B2769-$B$2</f>
        <v>275.61899995803833</v>
      </c>
      <c r="D2769">
        <v>-0.90600000000000003</v>
      </c>
      <c r="E2769">
        <v>-0.125</v>
      </c>
      <c r="F2769">
        <v>-0.30199999999999999</v>
      </c>
      <c r="G2769" s="2">
        <f t="shared" si="43"/>
        <v>0.96315367413512987</v>
      </c>
      <c r="H2769" s="2"/>
    </row>
    <row r="2770" spans="1:8" x14ac:dyDescent="0.2">
      <c r="A2770" s="1">
        <v>44261.402497199102</v>
      </c>
      <c r="B2770">
        <v>1615019975.7579999</v>
      </c>
      <c r="C2770" s="2">
        <f>B2770-$B$2</f>
        <v>275.7189998626709</v>
      </c>
      <c r="D2770">
        <v>-0.90600000000000003</v>
      </c>
      <c r="E2770">
        <v>-0.156</v>
      </c>
      <c r="F2770">
        <v>-0.30199999999999999</v>
      </c>
      <c r="G2770" s="2">
        <f t="shared" si="43"/>
        <v>0.9676652313687828</v>
      </c>
      <c r="H2770" s="2"/>
    </row>
    <row r="2771" spans="1:8" x14ac:dyDescent="0.2">
      <c r="A2771" s="1">
        <v>44261.402498344898</v>
      </c>
      <c r="B2771">
        <v>1615019975.8570001</v>
      </c>
      <c r="C2771" s="2">
        <f>B2771-$B$2</f>
        <v>275.81800007820129</v>
      </c>
      <c r="D2771">
        <v>-0.84399999999999997</v>
      </c>
      <c r="E2771">
        <v>-6.3E-2</v>
      </c>
      <c r="F2771">
        <v>-0.27</v>
      </c>
      <c r="G2771" s="2">
        <f t="shared" si="43"/>
        <v>0.88837210672105182</v>
      </c>
      <c r="H2771" s="2"/>
    </row>
    <row r="2772" spans="1:8" x14ac:dyDescent="0.2">
      <c r="A2772" s="1">
        <v>44261.402499502299</v>
      </c>
      <c r="B2772">
        <v>1615019975.957</v>
      </c>
      <c r="C2772" s="2">
        <f>B2772-$B$2</f>
        <v>275.91799998283386</v>
      </c>
      <c r="D2772">
        <v>-0.875</v>
      </c>
      <c r="E2772">
        <v>-0.156</v>
      </c>
      <c r="F2772">
        <v>-0.30199999999999999</v>
      </c>
      <c r="G2772" s="2">
        <f t="shared" si="43"/>
        <v>0.93870389367467733</v>
      </c>
      <c r="H2772" s="2"/>
    </row>
    <row r="2773" spans="1:8" x14ac:dyDescent="0.2">
      <c r="A2773" s="1">
        <v>44261.4025006597</v>
      </c>
      <c r="B2773">
        <v>1615019976.0569999</v>
      </c>
      <c r="C2773" s="2">
        <f>B2773-$B$2</f>
        <v>276.01799988746643</v>
      </c>
      <c r="D2773">
        <v>-1.0309999999999999</v>
      </c>
      <c r="E2773">
        <v>-0.219</v>
      </c>
      <c r="F2773">
        <v>-0.33300000000000002</v>
      </c>
      <c r="G2773" s="2">
        <f t="shared" si="43"/>
        <v>1.1053555988911441</v>
      </c>
      <c r="H2773" s="2"/>
    </row>
    <row r="2774" spans="1:8" x14ac:dyDescent="0.2">
      <c r="A2774" s="1">
        <v>44261.402501805598</v>
      </c>
      <c r="B2774">
        <v>1615019976.1559999</v>
      </c>
      <c r="C2774" s="2">
        <f>B2774-$B$2</f>
        <v>276.11699986457825</v>
      </c>
      <c r="D2774">
        <v>-0.875</v>
      </c>
      <c r="E2774">
        <v>-0.156</v>
      </c>
      <c r="F2774">
        <v>-0.30199999999999999</v>
      </c>
      <c r="G2774" s="2">
        <f t="shared" si="43"/>
        <v>0.93870389367467733</v>
      </c>
      <c r="H2774" s="2"/>
    </row>
    <row r="2775" spans="1:8" x14ac:dyDescent="0.2">
      <c r="A2775" s="1">
        <v>44261.402502962999</v>
      </c>
      <c r="B2775">
        <v>1615019976.256</v>
      </c>
      <c r="C2775" s="2">
        <f>B2775-$B$2</f>
        <v>276.21700000762939</v>
      </c>
      <c r="D2775">
        <v>-0.93799999999999994</v>
      </c>
      <c r="E2775">
        <v>-0.125</v>
      </c>
      <c r="F2775">
        <v>-0.33300000000000002</v>
      </c>
      <c r="G2775" s="2">
        <f t="shared" si="43"/>
        <v>1.0031739629795022</v>
      </c>
      <c r="H2775" s="2"/>
    </row>
    <row r="2776" spans="1:8" x14ac:dyDescent="0.2">
      <c r="A2776" s="1">
        <v>44261.402504108803</v>
      </c>
      <c r="B2776">
        <v>1615019976.355</v>
      </c>
      <c r="C2776" s="2">
        <f>B2776-$B$2</f>
        <v>276.31599998474121</v>
      </c>
      <c r="D2776">
        <v>-0.875</v>
      </c>
      <c r="E2776">
        <v>-0.156</v>
      </c>
      <c r="F2776">
        <v>-0.33300000000000002</v>
      </c>
      <c r="G2776" s="2">
        <f t="shared" si="43"/>
        <v>0.94913118166036459</v>
      </c>
      <c r="H2776" s="2"/>
    </row>
    <row r="2777" spans="1:8" x14ac:dyDescent="0.2">
      <c r="A2777" s="1">
        <v>44261.402505266196</v>
      </c>
      <c r="B2777">
        <v>1615019976.4549999</v>
      </c>
      <c r="C2777" s="2">
        <f>B2777-$B$2</f>
        <v>276.41599988937378</v>
      </c>
      <c r="D2777">
        <v>-1</v>
      </c>
      <c r="E2777">
        <v>0</v>
      </c>
      <c r="F2777">
        <v>-0.36499999999999999</v>
      </c>
      <c r="G2777" s="2">
        <f t="shared" si="43"/>
        <v>1.0645304129051456</v>
      </c>
      <c r="H2777" s="2"/>
    </row>
    <row r="2778" spans="1:8" x14ac:dyDescent="0.2">
      <c r="A2778" s="1">
        <v>44261.402506423598</v>
      </c>
      <c r="B2778">
        <v>1615019976.5550001</v>
      </c>
      <c r="C2778" s="2">
        <f>B2778-$B$2</f>
        <v>276.51600003242493</v>
      </c>
      <c r="D2778">
        <v>-0.75</v>
      </c>
      <c r="E2778">
        <v>-0.156</v>
      </c>
      <c r="F2778">
        <v>-0.36499999999999999</v>
      </c>
      <c r="G2778" s="2">
        <f t="shared" si="43"/>
        <v>0.84856408125727312</v>
      </c>
      <c r="H2778" s="2"/>
    </row>
    <row r="2779" spans="1:8" x14ac:dyDescent="0.2">
      <c r="A2779" s="1">
        <v>44261.402507569401</v>
      </c>
      <c r="B2779">
        <v>1615019976.654</v>
      </c>
      <c r="C2779" s="2">
        <f>B2779-$B$2</f>
        <v>276.61500000953674</v>
      </c>
      <c r="D2779">
        <v>-1.0629999999999999</v>
      </c>
      <c r="E2779">
        <v>-0.156</v>
      </c>
      <c r="F2779">
        <v>-0.33300000000000002</v>
      </c>
      <c r="G2779" s="2">
        <f t="shared" si="43"/>
        <v>1.124808428133431</v>
      </c>
      <c r="H2779" s="2"/>
    </row>
    <row r="2780" spans="1:8" x14ac:dyDescent="0.2">
      <c r="A2780" s="1">
        <v>44261.402508726896</v>
      </c>
      <c r="B2780">
        <v>1615019976.7539999</v>
      </c>
      <c r="C2780" s="2">
        <f>B2780-$B$2</f>
        <v>276.71499991416931</v>
      </c>
      <c r="D2780">
        <v>-0.84399999999999997</v>
      </c>
      <c r="E2780">
        <v>-0.156</v>
      </c>
      <c r="F2780">
        <v>-0.30199999999999999</v>
      </c>
      <c r="G2780" s="2">
        <f t="shared" si="43"/>
        <v>0.90987691475275922</v>
      </c>
      <c r="H2780" s="2"/>
    </row>
    <row r="2781" spans="1:8" x14ac:dyDescent="0.2">
      <c r="A2781" s="1">
        <v>44261.402509884298</v>
      </c>
      <c r="B2781">
        <v>1615019976.8540001</v>
      </c>
      <c r="C2781" s="2">
        <f>B2781-$B$2</f>
        <v>276.81500005722046</v>
      </c>
      <c r="D2781">
        <v>-0.93799999999999994</v>
      </c>
      <c r="E2781">
        <v>-0.125</v>
      </c>
      <c r="F2781">
        <v>-0.33300000000000002</v>
      </c>
      <c r="G2781" s="2">
        <f t="shared" si="43"/>
        <v>1.0031739629795022</v>
      </c>
      <c r="H2781" s="2"/>
    </row>
    <row r="2782" spans="1:8" x14ac:dyDescent="0.2">
      <c r="A2782" s="1">
        <v>44261.402511030101</v>
      </c>
      <c r="B2782">
        <v>1615019976.9530001</v>
      </c>
      <c r="C2782" s="2">
        <f>B2782-$B$2</f>
        <v>276.91400003433228</v>
      </c>
      <c r="D2782">
        <v>-0.90600000000000003</v>
      </c>
      <c r="E2782">
        <v>-0.125</v>
      </c>
      <c r="F2782">
        <v>-0.33300000000000002</v>
      </c>
      <c r="G2782" s="2">
        <f t="shared" si="43"/>
        <v>0.9733190638223419</v>
      </c>
      <c r="H2782" s="2"/>
    </row>
    <row r="2783" spans="1:8" x14ac:dyDescent="0.2">
      <c r="A2783" s="1">
        <v>44261.402512187502</v>
      </c>
      <c r="B2783">
        <v>1615019977.053</v>
      </c>
      <c r="C2783" s="2">
        <f>B2783-$B$2</f>
        <v>277.01399993896484</v>
      </c>
      <c r="D2783">
        <v>-0.90600000000000003</v>
      </c>
      <c r="E2783">
        <v>-9.4E-2</v>
      </c>
      <c r="F2783">
        <v>-0.33300000000000002</v>
      </c>
      <c r="G2783" s="2">
        <f t="shared" si="43"/>
        <v>0.96982524198950404</v>
      </c>
      <c r="H2783" s="2"/>
    </row>
    <row r="2784" spans="1:8" x14ac:dyDescent="0.2">
      <c r="A2784" s="1">
        <v>44261.402513333298</v>
      </c>
      <c r="B2784">
        <v>1615019977.152</v>
      </c>
      <c r="C2784" s="2">
        <f>B2784-$B$2</f>
        <v>277.11299991607666</v>
      </c>
      <c r="D2784">
        <v>-1.0309999999999999</v>
      </c>
      <c r="E2784">
        <v>-3.1E-2</v>
      </c>
      <c r="F2784">
        <v>-0.36499999999999999</v>
      </c>
      <c r="G2784" s="2">
        <f t="shared" si="43"/>
        <v>1.0941421297071052</v>
      </c>
      <c r="H2784" s="2"/>
    </row>
    <row r="2785" spans="1:8" x14ac:dyDescent="0.2">
      <c r="A2785" s="1">
        <v>44261.402514490699</v>
      </c>
      <c r="B2785">
        <v>1615019977.2520001</v>
      </c>
      <c r="C2785" s="2">
        <f>B2785-$B$2</f>
        <v>277.21300005912781</v>
      </c>
      <c r="D2785">
        <v>-0.78100000000000003</v>
      </c>
      <c r="E2785">
        <v>-0.125</v>
      </c>
      <c r="F2785">
        <v>-0.36499999999999999</v>
      </c>
      <c r="G2785" s="2">
        <f t="shared" si="43"/>
        <v>0.87109758351174416</v>
      </c>
      <c r="H2785" s="2"/>
    </row>
    <row r="2786" spans="1:8" x14ac:dyDescent="0.2">
      <c r="A2786" s="1">
        <v>44261.402515648202</v>
      </c>
      <c r="B2786">
        <v>1615019977.352</v>
      </c>
      <c r="C2786" s="2">
        <f>B2786-$B$2</f>
        <v>277.31299996376038</v>
      </c>
      <c r="D2786">
        <v>-1.0629999999999999</v>
      </c>
      <c r="E2786">
        <v>-0.125</v>
      </c>
      <c r="F2786">
        <v>-0.33300000000000002</v>
      </c>
      <c r="G2786" s="2">
        <f t="shared" si="43"/>
        <v>1.1209295249925393</v>
      </c>
      <c r="H2786" s="2"/>
    </row>
    <row r="2787" spans="1:8" x14ac:dyDescent="0.2">
      <c r="A2787" s="1">
        <v>44261.402516793998</v>
      </c>
      <c r="B2787">
        <v>1615019977.451</v>
      </c>
      <c r="C2787" s="2">
        <f>B2787-$B$2</f>
        <v>277.41199994087219</v>
      </c>
      <c r="D2787">
        <v>-0.84399999999999997</v>
      </c>
      <c r="E2787">
        <v>-0.125</v>
      </c>
      <c r="F2787">
        <v>-0.27</v>
      </c>
      <c r="G2787" s="2">
        <f t="shared" si="43"/>
        <v>0.89490837519826572</v>
      </c>
      <c r="H2787" s="2"/>
    </row>
    <row r="2788" spans="1:8" x14ac:dyDescent="0.2">
      <c r="A2788" s="1">
        <v>44261.402517951399</v>
      </c>
      <c r="B2788">
        <v>1615019977.5510001</v>
      </c>
      <c r="C2788" s="2">
        <f>B2788-$B$2</f>
        <v>277.51200008392334</v>
      </c>
      <c r="D2788">
        <v>-0.93799999999999994</v>
      </c>
      <c r="E2788">
        <v>-6.3E-2</v>
      </c>
      <c r="F2788">
        <v>-0.33300000000000002</v>
      </c>
      <c r="G2788" s="2">
        <f t="shared" si="43"/>
        <v>0.99734748207432689</v>
      </c>
      <c r="H2788" s="2"/>
    </row>
    <row r="2789" spans="1:8" x14ac:dyDescent="0.2">
      <c r="A2789" s="1">
        <v>44261.402519097202</v>
      </c>
      <c r="B2789">
        <v>1615019977.6500001</v>
      </c>
      <c r="C2789" s="2">
        <f>B2789-$B$2</f>
        <v>277.61100006103516</v>
      </c>
      <c r="D2789">
        <v>-0.90600000000000003</v>
      </c>
      <c r="E2789">
        <v>-6.3E-2</v>
      </c>
      <c r="F2789">
        <v>-0.30199999999999999</v>
      </c>
      <c r="G2789" s="2">
        <f t="shared" si="43"/>
        <v>0.95708359091565243</v>
      </c>
      <c r="H2789" s="2"/>
    </row>
    <row r="2790" spans="1:8" x14ac:dyDescent="0.2">
      <c r="A2790" s="1">
        <v>44261.402520254604</v>
      </c>
      <c r="B2790">
        <v>1615019977.75</v>
      </c>
      <c r="C2790" s="2">
        <f>B2790-$B$2</f>
        <v>277.71099996566772</v>
      </c>
      <c r="D2790">
        <v>-0.93799999999999994</v>
      </c>
      <c r="E2790">
        <v>-3.1E-2</v>
      </c>
      <c r="F2790">
        <v>-0.33300000000000002</v>
      </c>
      <c r="G2790" s="2">
        <f t="shared" si="43"/>
        <v>0.99583834029424667</v>
      </c>
      <c r="H2790" s="2"/>
    </row>
    <row r="2791" spans="1:8" x14ac:dyDescent="0.2">
      <c r="A2791" s="1">
        <v>44261.402521411997</v>
      </c>
      <c r="B2791">
        <v>1615019977.8499999</v>
      </c>
      <c r="C2791" s="2">
        <f>B2791-$B$2</f>
        <v>277.81099987030029</v>
      </c>
      <c r="D2791">
        <v>-0.93799999999999994</v>
      </c>
      <c r="E2791">
        <v>-3.1E-2</v>
      </c>
      <c r="F2791">
        <v>-0.30199999999999999</v>
      </c>
      <c r="G2791" s="2">
        <f t="shared" si="43"/>
        <v>0.98590516785337923</v>
      </c>
      <c r="H2791" s="2"/>
    </row>
    <row r="2792" spans="1:8" x14ac:dyDescent="0.2">
      <c r="A2792" s="1">
        <v>44261.402522557903</v>
      </c>
      <c r="B2792">
        <v>1615019977.9489999</v>
      </c>
      <c r="C2792" s="2">
        <f>B2792-$B$2</f>
        <v>277.90999984741211</v>
      </c>
      <c r="D2792">
        <v>-0.93799999999999994</v>
      </c>
      <c r="E2792">
        <v>0</v>
      </c>
      <c r="F2792">
        <v>-0.30199999999999999</v>
      </c>
      <c r="G2792" s="2">
        <f t="shared" si="43"/>
        <v>0.98541767794169377</v>
      </c>
      <c r="H2792" s="2"/>
    </row>
    <row r="2793" spans="1:8" x14ac:dyDescent="0.2">
      <c r="A2793" s="1">
        <v>44261.402523715296</v>
      </c>
      <c r="B2793">
        <v>1615019978.049</v>
      </c>
      <c r="C2793" s="2">
        <f>B2793-$B$2</f>
        <v>278.00999999046326</v>
      </c>
      <c r="D2793">
        <v>-0.93799999999999994</v>
      </c>
      <c r="E2793">
        <v>0</v>
      </c>
      <c r="F2793">
        <v>-0.30199999999999999</v>
      </c>
      <c r="G2793" s="2">
        <f t="shared" si="43"/>
        <v>0.98541767794169377</v>
      </c>
      <c r="H2793" s="2"/>
    </row>
    <row r="2794" spans="1:8" x14ac:dyDescent="0.2">
      <c r="A2794" s="1">
        <v>44261.4025248611</v>
      </c>
      <c r="B2794">
        <v>1615019978.148</v>
      </c>
      <c r="C2794" s="2">
        <f>B2794-$B$2</f>
        <v>278.10899996757507</v>
      </c>
      <c r="D2794">
        <v>-0.93799999999999994</v>
      </c>
      <c r="E2794">
        <v>3.1E-2</v>
      </c>
      <c r="F2794">
        <v>-0.30199999999999999</v>
      </c>
      <c r="G2794" s="2">
        <f t="shared" si="43"/>
        <v>0.98590516785337923</v>
      </c>
      <c r="H2794" s="2"/>
    </row>
    <row r="2795" spans="1:8" x14ac:dyDescent="0.2">
      <c r="A2795" s="1">
        <v>44261.402526018501</v>
      </c>
      <c r="B2795">
        <v>1615019978.2479999</v>
      </c>
      <c r="C2795" s="2">
        <f>B2795-$B$2</f>
        <v>278.20899987220764</v>
      </c>
      <c r="D2795">
        <v>-0.90600000000000003</v>
      </c>
      <c r="E2795">
        <v>0</v>
      </c>
      <c r="F2795">
        <v>-0.30199999999999999</v>
      </c>
      <c r="G2795" s="2">
        <f t="shared" si="43"/>
        <v>0.95500785337085059</v>
      </c>
      <c r="H2795" s="2"/>
    </row>
    <row r="2796" spans="1:8" x14ac:dyDescent="0.2">
      <c r="A2796" s="1">
        <v>44261.402527175902</v>
      </c>
      <c r="B2796">
        <v>1615019978.348</v>
      </c>
      <c r="C2796" s="2">
        <f>B2796-$B$2</f>
        <v>278.30900001525879</v>
      </c>
      <c r="D2796">
        <v>-0.93799999999999994</v>
      </c>
      <c r="E2796">
        <v>0.125</v>
      </c>
      <c r="F2796">
        <v>-0.30199999999999999</v>
      </c>
      <c r="G2796" s="2">
        <f t="shared" si="43"/>
        <v>0.99331414970290233</v>
      </c>
      <c r="H2796" s="2"/>
    </row>
    <row r="2797" spans="1:8" x14ac:dyDescent="0.2">
      <c r="A2797" s="1">
        <v>44261.4025283218</v>
      </c>
      <c r="B2797">
        <v>1615019978.447</v>
      </c>
      <c r="C2797" s="2">
        <f>B2797-$B$2</f>
        <v>278.40799999237061</v>
      </c>
      <c r="D2797">
        <v>-0.84399999999999997</v>
      </c>
      <c r="E2797">
        <v>3.1E-2</v>
      </c>
      <c r="F2797">
        <v>-0.23799999999999999</v>
      </c>
      <c r="G2797" s="2">
        <f t="shared" si="43"/>
        <v>0.87746281972514373</v>
      </c>
      <c r="H2797" s="2"/>
    </row>
    <row r="2798" spans="1:8" x14ac:dyDescent="0.2">
      <c r="A2798" s="1">
        <v>44261.402529479201</v>
      </c>
      <c r="B2798">
        <v>1615019978.5469999</v>
      </c>
      <c r="C2798" s="2">
        <f>B2798-$B$2</f>
        <v>278.50799989700317</v>
      </c>
      <c r="D2798">
        <v>-1</v>
      </c>
      <c r="E2798">
        <v>6.3E-2</v>
      </c>
      <c r="F2798">
        <v>-0.33300000000000002</v>
      </c>
      <c r="G2798" s="2">
        <f t="shared" si="43"/>
        <v>1.0558683630074348</v>
      </c>
      <c r="H2798" s="2"/>
    </row>
    <row r="2799" spans="1:8" x14ac:dyDescent="0.2">
      <c r="A2799" s="1">
        <v>44261.402530624997</v>
      </c>
      <c r="B2799">
        <v>1615019978.6459999</v>
      </c>
      <c r="C2799" s="2">
        <f>B2799-$B$2</f>
        <v>278.60699987411499</v>
      </c>
      <c r="D2799">
        <v>-0.90600000000000003</v>
      </c>
      <c r="E2799">
        <v>6.3E-2</v>
      </c>
      <c r="F2799">
        <v>-0.27</v>
      </c>
      <c r="G2799" s="2">
        <f t="shared" si="43"/>
        <v>0.94747295475913185</v>
      </c>
      <c r="H2799" s="2"/>
    </row>
    <row r="2800" spans="1:8" x14ac:dyDescent="0.2">
      <c r="A2800" s="1">
        <v>44261.402531782398</v>
      </c>
      <c r="B2800">
        <v>1615019978.7460001</v>
      </c>
      <c r="C2800" s="2">
        <f>B2800-$B$2</f>
        <v>278.70700001716614</v>
      </c>
      <c r="D2800">
        <v>-0.96899999999999997</v>
      </c>
      <c r="E2800">
        <v>9.4E-2</v>
      </c>
      <c r="F2800">
        <v>-0.30199999999999999</v>
      </c>
      <c r="G2800" s="2">
        <f t="shared" si="43"/>
        <v>1.0193139849918669</v>
      </c>
      <c r="H2800" s="2"/>
    </row>
    <row r="2801" spans="1:8" x14ac:dyDescent="0.2">
      <c r="A2801" s="1">
        <v>44261.402532939799</v>
      </c>
      <c r="B2801">
        <v>1615019978.846</v>
      </c>
      <c r="C2801" s="2">
        <f>B2801-$B$2</f>
        <v>278.80699992179871</v>
      </c>
      <c r="D2801">
        <v>-0.90600000000000003</v>
      </c>
      <c r="E2801">
        <v>0.125</v>
      </c>
      <c r="F2801">
        <v>-0.27</v>
      </c>
      <c r="G2801" s="2">
        <f t="shared" si="43"/>
        <v>0.95360421559470887</v>
      </c>
      <c r="H2801" s="2"/>
    </row>
    <row r="2802" spans="1:8" x14ac:dyDescent="0.2">
      <c r="A2802" s="1">
        <v>44261.402534085602</v>
      </c>
      <c r="B2802">
        <v>1615019978.9449999</v>
      </c>
      <c r="C2802" s="2">
        <f>B2802-$B$2</f>
        <v>278.90599989891052</v>
      </c>
      <c r="D2802">
        <v>-1.0940000000000001</v>
      </c>
      <c r="E2802">
        <v>6.3E-2</v>
      </c>
      <c r="F2802">
        <v>-0.30199999999999999</v>
      </c>
      <c r="G2802" s="2">
        <f t="shared" si="43"/>
        <v>1.1366657380250362</v>
      </c>
      <c r="H2802" s="2"/>
    </row>
    <row r="2803" spans="1:8" x14ac:dyDescent="0.2">
      <c r="A2803" s="1">
        <v>44261.402535243098</v>
      </c>
      <c r="B2803">
        <v>1615019979.0450001</v>
      </c>
      <c r="C2803" s="2">
        <f>B2803-$B$2</f>
        <v>279.00600004196167</v>
      </c>
      <c r="D2803">
        <v>-0.71899999999999997</v>
      </c>
      <c r="E2803">
        <v>6.3E-2</v>
      </c>
      <c r="F2803">
        <v>-0.30199999999999999</v>
      </c>
      <c r="G2803" s="2">
        <f t="shared" si="43"/>
        <v>0.782389928360533</v>
      </c>
      <c r="H2803" s="2"/>
    </row>
    <row r="2804" spans="1:8" x14ac:dyDescent="0.2">
      <c r="A2804" s="1">
        <v>44261.402536400499</v>
      </c>
      <c r="B2804">
        <v>1615019979.145</v>
      </c>
      <c r="C2804" s="2">
        <f>B2804-$B$2</f>
        <v>279.10599994659424</v>
      </c>
      <c r="D2804">
        <v>-1.0629999999999999</v>
      </c>
      <c r="E2804">
        <v>9.4E-2</v>
      </c>
      <c r="F2804">
        <v>-0.30199999999999999</v>
      </c>
      <c r="G2804" s="2">
        <f t="shared" si="43"/>
        <v>1.1090577081468753</v>
      </c>
      <c r="H2804" s="2"/>
    </row>
    <row r="2805" spans="1:8" x14ac:dyDescent="0.2">
      <c r="A2805" s="1">
        <v>44261.402537546302</v>
      </c>
      <c r="B2805">
        <v>1615019979.244</v>
      </c>
      <c r="C2805" s="2">
        <f>B2805-$B$2</f>
        <v>279.20499992370605</v>
      </c>
      <c r="D2805">
        <v>-0.93799999999999994</v>
      </c>
      <c r="E2805">
        <v>9.4E-2</v>
      </c>
      <c r="F2805">
        <v>-0.27</v>
      </c>
      <c r="G2805" s="2">
        <f t="shared" si="43"/>
        <v>0.98060185600477001</v>
      </c>
      <c r="H2805" s="2"/>
    </row>
    <row r="2806" spans="1:8" x14ac:dyDescent="0.2">
      <c r="A2806" s="1">
        <v>44261.402538703704</v>
      </c>
      <c r="B2806">
        <v>1615019979.3440001</v>
      </c>
      <c r="C2806" s="2">
        <f>B2806-$B$2</f>
        <v>279.3050000667572</v>
      </c>
      <c r="D2806">
        <v>-0.93799999999999994</v>
      </c>
      <c r="E2806">
        <v>9.4E-2</v>
      </c>
      <c r="F2806">
        <v>-0.27</v>
      </c>
      <c r="G2806" s="2">
        <f t="shared" si="43"/>
        <v>0.98060185600477001</v>
      </c>
      <c r="H2806" s="2"/>
    </row>
    <row r="2807" spans="1:8" x14ac:dyDescent="0.2">
      <c r="A2807" s="1">
        <v>44261.4025398495</v>
      </c>
      <c r="B2807">
        <v>1615019979.4430001</v>
      </c>
      <c r="C2807" s="2">
        <f>B2807-$B$2</f>
        <v>279.40400004386902</v>
      </c>
      <c r="D2807">
        <v>-0.93799999999999994</v>
      </c>
      <c r="E2807">
        <v>6.3E-2</v>
      </c>
      <c r="F2807">
        <v>-0.27</v>
      </c>
      <c r="G2807" s="2">
        <f t="shared" si="43"/>
        <v>0.97811706865793924</v>
      </c>
      <c r="H2807" s="2"/>
    </row>
    <row r="2808" spans="1:8" x14ac:dyDescent="0.2">
      <c r="A2808" s="1">
        <v>44261.402541006901</v>
      </c>
      <c r="B2808">
        <v>1615019979.543</v>
      </c>
      <c r="C2808" s="2">
        <f>B2808-$B$2</f>
        <v>279.50399994850159</v>
      </c>
      <c r="D2808">
        <v>-0.875</v>
      </c>
      <c r="E2808">
        <v>3.1E-2</v>
      </c>
      <c r="F2808">
        <v>-0.27</v>
      </c>
      <c r="G2808" s="2">
        <f t="shared" si="43"/>
        <v>0.91623468609303371</v>
      </c>
      <c r="H2808" s="2"/>
    </row>
    <row r="2809" spans="1:8" x14ac:dyDescent="0.2">
      <c r="A2809" s="1">
        <v>44261.402542164396</v>
      </c>
      <c r="B2809">
        <v>1615019979.6429999</v>
      </c>
      <c r="C2809" s="2">
        <f>B2809-$B$2</f>
        <v>279.60399985313416</v>
      </c>
      <c r="D2809">
        <v>-0.875</v>
      </c>
      <c r="E2809">
        <v>0.156</v>
      </c>
      <c r="F2809">
        <v>-0.27</v>
      </c>
      <c r="G2809" s="2">
        <f t="shared" si="43"/>
        <v>0.92890311658428615</v>
      </c>
      <c r="H2809" s="2"/>
    </row>
    <row r="2810" spans="1:8" x14ac:dyDescent="0.2">
      <c r="A2810" s="1">
        <v>44261.4025433102</v>
      </c>
      <c r="B2810">
        <v>1615019979.7420001</v>
      </c>
      <c r="C2810" s="2">
        <f>B2810-$B$2</f>
        <v>279.70300006866455</v>
      </c>
      <c r="D2810">
        <v>-0.875</v>
      </c>
      <c r="E2810">
        <v>3.1E-2</v>
      </c>
      <c r="F2810">
        <v>-0.27</v>
      </c>
      <c r="G2810" s="2">
        <f t="shared" si="43"/>
        <v>0.91623468609303371</v>
      </c>
      <c r="H2810" s="2"/>
    </row>
    <row r="2811" spans="1:8" x14ac:dyDescent="0.2">
      <c r="A2811" s="1">
        <v>44261.402544467601</v>
      </c>
      <c r="B2811">
        <v>1615019979.842</v>
      </c>
      <c r="C2811" s="2">
        <f>B2811-$B$2</f>
        <v>279.80299997329712</v>
      </c>
      <c r="D2811">
        <v>-1.0309999999999999</v>
      </c>
      <c r="E2811">
        <v>6.3E-2</v>
      </c>
      <c r="F2811">
        <v>-0.27</v>
      </c>
      <c r="G2811" s="2">
        <f t="shared" si="43"/>
        <v>1.0676282124410161</v>
      </c>
      <c r="H2811" s="2"/>
    </row>
    <row r="2812" spans="1:8" x14ac:dyDescent="0.2">
      <c r="A2812" s="1">
        <v>44261.402545613397</v>
      </c>
      <c r="B2812">
        <v>1615019979.941</v>
      </c>
      <c r="C2812" s="2">
        <f>B2812-$B$2</f>
        <v>279.90199995040894</v>
      </c>
      <c r="D2812">
        <v>-0.96899999999999997</v>
      </c>
      <c r="E2812">
        <v>6.3E-2</v>
      </c>
      <c r="F2812">
        <v>-0.27</v>
      </c>
      <c r="G2812" s="2">
        <f t="shared" si="43"/>
        <v>1.0078839218878333</v>
      </c>
      <c r="H2812" s="2"/>
    </row>
    <row r="2813" spans="1:8" x14ac:dyDescent="0.2">
      <c r="A2813" s="1">
        <v>44261.402546770798</v>
      </c>
      <c r="B2813">
        <v>1615019980.0409999</v>
      </c>
      <c r="C2813" s="2">
        <f>B2813-$B$2</f>
        <v>280.0019998550415</v>
      </c>
      <c r="D2813">
        <v>-0.93799999999999994</v>
      </c>
      <c r="E2813">
        <v>6.3E-2</v>
      </c>
      <c r="F2813">
        <v>-0.30199999999999999</v>
      </c>
      <c r="G2813" s="2">
        <f t="shared" si="43"/>
        <v>0.98742949115367207</v>
      </c>
      <c r="H2813" s="2"/>
    </row>
    <row r="2814" spans="1:8" x14ac:dyDescent="0.2">
      <c r="A2814" s="1">
        <v>44261.402547928199</v>
      </c>
      <c r="B2814">
        <v>1615019980.141</v>
      </c>
      <c r="C2814" s="2">
        <f>B2814-$B$2</f>
        <v>280.10199999809265</v>
      </c>
      <c r="D2814">
        <v>-0.90600000000000003</v>
      </c>
      <c r="E2814">
        <v>9.4E-2</v>
      </c>
      <c r="F2814">
        <v>-0.30199999999999999</v>
      </c>
      <c r="G2814" s="2">
        <f t="shared" si="43"/>
        <v>0.95962284257931252</v>
      </c>
      <c r="H2814" s="2"/>
    </row>
    <row r="2815" spans="1:8" x14ac:dyDescent="0.2">
      <c r="A2815" s="1">
        <v>44261.402549074097</v>
      </c>
      <c r="B2815">
        <v>1615019980.24</v>
      </c>
      <c r="C2815" s="2">
        <f>B2815-$B$2</f>
        <v>280.20099997520447</v>
      </c>
      <c r="D2815">
        <v>-1.0309999999999999</v>
      </c>
      <c r="E2815">
        <v>6.3E-2</v>
      </c>
      <c r="F2815">
        <v>-0.33300000000000002</v>
      </c>
      <c r="G2815" s="2">
        <f t="shared" si="43"/>
        <v>1.0852736981978324</v>
      </c>
      <c r="H2815" s="2"/>
    </row>
    <row r="2816" spans="1:8" x14ac:dyDescent="0.2">
      <c r="A2816" s="1">
        <v>44261.402550231498</v>
      </c>
      <c r="B2816">
        <v>1615019980.3399999</v>
      </c>
      <c r="C2816" s="2">
        <f>B2816-$B$2</f>
        <v>280.30099987983704</v>
      </c>
      <c r="D2816">
        <v>-0.71899999999999997</v>
      </c>
      <c r="E2816">
        <v>6.3E-2</v>
      </c>
      <c r="F2816">
        <v>-0.30199999999999999</v>
      </c>
      <c r="G2816" s="2">
        <f t="shared" si="43"/>
        <v>0.782389928360533</v>
      </c>
      <c r="H2816" s="2"/>
    </row>
    <row r="2817" spans="1:8" x14ac:dyDescent="0.2">
      <c r="A2817" s="1">
        <v>44261.402551377301</v>
      </c>
      <c r="B2817">
        <v>1615019980.4389999</v>
      </c>
      <c r="C2817" s="2">
        <f>B2817-$B$2</f>
        <v>280.39999985694885</v>
      </c>
      <c r="D2817">
        <v>-1</v>
      </c>
      <c r="E2817">
        <v>9.4E-2</v>
      </c>
      <c r="F2817">
        <v>-0.33300000000000002</v>
      </c>
      <c r="G2817" s="2">
        <f t="shared" si="43"/>
        <v>1.0581705911619355</v>
      </c>
      <c r="H2817" s="2"/>
    </row>
    <row r="2818" spans="1:8" x14ac:dyDescent="0.2">
      <c r="A2818" s="1">
        <v>44261.402552534702</v>
      </c>
      <c r="B2818">
        <v>1615019980.539</v>
      </c>
      <c r="C2818" s="2">
        <f>B2818-$B$2</f>
        <v>280.5</v>
      </c>
      <c r="D2818">
        <v>-0.84399999999999997</v>
      </c>
      <c r="E2818">
        <v>6.3E-2</v>
      </c>
      <c r="F2818">
        <v>-0.27</v>
      </c>
      <c r="G2818" s="2">
        <f t="shared" si="43"/>
        <v>0.88837210672105182</v>
      </c>
      <c r="H2818" s="2"/>
    </row>
    <row r="2819" spans="1:8" x14ac:dyDescent="0.2">
      <c r="A2819" s="1">
        <v>44261.402553692104</v>
      </c>
      <c r="B2819">
        <v>1615019980.6389999</v>
      </c>
      <c r="C2819" s="2">
        <f>B2819-$B$2</f>
        <v>280.59999990463257</v>
      </c>
      <c r="D2819">
        <v>-0.93799999999999994</v>
      </c>
      <c r="E2819">
        <v>0.125</v>
      </c>
      <c r="F2819">
        <v>-0.33300000000000002</v>
      </c>
      <c r="G2819" s="2">
        <f t="shared" ref="G2819:G2882" si="44">SQRT(D2819^2+E2819^2+F2819^2)</f>
        <v>1.0031739629795022</v>
      </c>
      <c r="H2819" s="2"/>
    </row>
    <row r="2820" spans="1:8" x14ac:dyDescent="0.2">
      <c r="A2820" s="1">
        <v>44261.402554838001</v>
      </c>
      <c r="B2820">
        <v>1615019980.7379999</v>
      </c>
      <c r="C2820" s="2">
        <f>B2820-$B$2</f>
        <v>280.69899988174438</v>
      </c>
      <c r="D2820">
        <v>-0.90600000000000003</v>
      </c>
      <c r="E2820">
        <v>9.4E-2</v>
      </c>
      <c r="F2820">
        <v>-0.33300000000000002</v>
      </c>
      <c r="G2820" s="2">
        <f t="shared" si="44"/>
        <v>0.96982524198950404</v>
      </c>
      <c r="H2820" s="2"/>
    </row>
    <row r="2821" spans="1:8" x14ac:dyDescent="0.2">
      <c r="A2821" s="1">
        <v>44261.402555995403</v>
      </c>
      <c r="B2821">
        <v>1615019980.8380001</v>
      </c>
      <c r="C2821" s="2">
        <f>B2821-$B$2</f>
        <v>280.79900002479553</v>
      </c>
      <c r="D2821">
        <v>-0.96899999999999997</v>
      </c>
      <c r="E2821">
        <v>6.3E-2</v>
      </c>
      <c r="F2821">
        <v>-0.33300000000000002</v>
      </c>
      <c r="G2821" s="2">
        <f t="shared" si="44"/>
        <v>1.0265568664228981</v>
      </c>
      <c r="H2821" s="2"/>
    </row>
    <row r="2822" spans="1:8" x14ac:dyDescent="0.2">
      <c r="A2822" s="1">
        <v>44261.402557141198</v>
      </c>
      <c r="B2822">
        <v>1615019980.937</v>
      </c>
      <c r="C2822" s="2">
        <f>B2822-$B$2</f>
        <v>280.89800000190735</v>
      </c>
      <c r="D2822">
        <v>-0.75</v>
      </c>
      <c r="E2822">
        <v>0.125</v>
      </c>
      <c r="F2822">
        <v>-0.30199999999999999</v>
      </c>
      <c r="G2822" s="2">
        <f t="shared" si="44"/>
        <v>0.81812529602744832</v>
      </c>
      <c r="H2822" s="2"/>
    </row>
    <row r="2823" spans="1:8" x14ac:dyDescent="0.2">
      <c r="A2823" s="1">
        <v>44261.4025582986</v>
      </c>
      <c r="B2823">
        <v>1615019981.0369999</v>
      </c>
      <c r="C2823" s="2">
        <f>B2823-$B$2</f>
        <v>280.99799990653992</v>
      </c>
      <c r="D2823">
        <v>-0.96899999999999997</v>
      </c>
      <c r="E2823">
        <v>0.188</v>
      </c>
      <c r="F2823">
        <v>-0.33300000000000002</v>
      </c>
      <c r="G2823" s="2">
        <f t="shared" si="44"/>
        <v>1.0417264516176981</v>
      </c>
      <c r="H2823" s="2"/>
    </row>
    <row r="2824" spans="1:8" x14ac:dyDescent="0.2">
      <c r="A2824" s="1">
        <v>44261.402559456001</v>
      </c>
      <c r="B2824">
        <v>1615019981.1370001</v>
      </c>
      <c r="C2824" s="2">
        <f>B2824-$B$2</f>
        <v>281.09800004959106</v>
      </c>
      <c r="D2824">
        <v>-0.90600000000000003</v>
      </c>
      <c r="E2824">
        <v>0.188</v>
      </c>
      <c r="F2824">
        <v>-0.27</v>
      </c>
      <c r="G2824" s="2">
        <f t="shared" si="44"/>
        <v>0.96388796029414125</v>
      </c>
      <c r="H2824" s="2"/>
    </row>
    <row r="2825" spans="1:8" x14ac:dyDescent="0.2">
      <c r="A2825" s="1">
        <v>44261.402560601899</v>
      </c>
      <c r="B2825">
        <v>1615019981.2360001</v>
      </c>
      <c r="C2825" s="2">
        <f>B2825-$B$2</f>
        <v>281.19700002670288</v>
      </c>
      <c r="D2825">
        <v>-0.90600000000000003</v>
      </c>
      <c r="E2825">
        <v>0.156</v>
      </c>
      <c r="F2825">
        <v>-0.27</v>
      </c>
      <c r="G2825" s="2">
        <f t="shared" si="44"/>
        <v>0.9581607380810383</v>
      </c>
      <c r="H2825" s="2"/>
    </row>
    <row r="2826" spans="1:8" x14ac:dyDescent="0.2">
      <c r="A2826" s="1">
        <v>44261.4025617593</v>
      </c>
      <c r="B2826">
        <v>1615019981.336</v>
      </c>
      <c r="C2826" s="2">
        <f>B2826-$B$2</f>
        <v>281.29699993133545</v>
      </c>
      <c r="D2826">
        <v>-0.93799999999999994</v>
      </c>
      <c r="E2826">
        <v>0.125</v>
      </c>
      <c r="F2826">
        <v>-0.30199999999999999</v>
      </c>
      <c r="G2826" s="2">
        <f t="shared" si="44"/>
        <v>0.99331414970290233</v>
      </c>
      <c r="H2826" s="2"/>
    </row>
    <row r="2827" spans="1:8" x14ac:dyDescent="0.2">
      <c r="A2827" s="1">
        <v>44261.402562916701</v>
      </c>
      <c r="B2827">
        <v>1615019981.4360001</v>
      </c>
      <c r="C2827" s="2">
        <f>B2827-$B$2</f>
        <v>281.3970000743866</v>
      </c>
      <c r="D2827">
        <v>-0.96899999999999997</v>
      </c>
      <c r="E2827">
        <v>0.125</v>
      </c>
      <c r="F2827">
        <v>-0.30199999999999999</v>
      </c>
      <c r="G2827" s="2">
        <f t="shared" si="44"/>
        <v>1.0226387436431303</v>
      </c>
      <c r="H2827" s="2"/>
    </row>
    <row r="2828" spans="1:8" x14ac:dyDescent="0.2">
      <c r="A2828" s="1">
        <v>44261.402564062497</v>
      </c>
      <c r="B2828">
        <v>1615019981.5350001</v>
      </c>
      <c r="C2828" s="2">
        <f>B2828-$B$2</f>
        <v>281.49600005149841</v>
      </c>
      <c r="D2828">
        <v>-0.875</v>
      </c>
      <c r="E2828">
        <v>9.4E-2</v>
      </c>
      <c r="F2828">
        <v>-0.27</v>
      </c>
      <c r="G2828" s="2">
        <f t="shared" si="44"/>
        <v>0.92052213444327335</v>
      </c>
      <c r="H2828" s="2"/>
    </row>
    <row r="2829" spans="1:8" x14ac:dyDescent="0.2">
      <c r="A2829" s="1">
        <v>44261.402565219898</v>
      </c>
      <c r="B2829">
        <v>1615019981.635</v>
      </c>
      <c r="C2829" s="2">
        <f>B2829-$B$2</f>
        <v>281.59599995613098</v>
      </c>
      <c r="D2829">
        <v>-0.84399999999999997</v>
      </c>
      <c r="E2829">
        <v>0.219</v>
      </c>
      <c r="F2829">
        <v>-0.27</v>
      </c>
      <c r="G2829" s="2">
        <f t="shared" si="44"/>
        <v>0.91279625327890124</v>
      </c>
      <c r="H2829" s="2"/>
    </row>
    <row r="2830" spans="1:8" x14ac:dyDescent="0.2">
      <c r="A2830" s="1">
        <v>44261.402566365701</v>
      </c>
      <c r="B2830">
        <v>1615019981.734</v>
      </c>
      <c r="C2830" s="2">
        <f>B2830-$B$2</f>
        <v>281.6949999332428</v>
      </c>
      <c r="D2830">
        <v>-0.875</v>
      </c>
      <c r="E2830">
        <v>0.125</v>
      </c>
      <c r="F2830">
        <v>-0.23799999999999999</v>
      </c>
      <c r="G2830" s="2">
        <f t="shared" si="44"/>
        <v>0.91536550077004764</v>
      </c>
      <c r="H2830" s="2"/>
    </row>
    <row r="2831" spans="1:8" x14ac:dyDescent="0.2">
      <c r="A2831" s="1">
        <v>44261.402567523197</v>
      </c>
      <c r="B2831">
        <v>1615019981.8340001</v>
      </c>
      <c r="C2831" s="2">
        <f>B2831-$B$2</f>
        <v>281.79500007629395</v>
      </c>
      <c r="D2831">
        <v>-1</v>
      </c>
      <c r="E2831">
        <v>9.4E-2</v>
      </c>
      <c r="F2831">
        <v>-0.27</v>
      </c>
      <c r="G2831" s="2">
        <f t="shared" si="44"/>
        <v>1.0400653825601542</v>
      </c>
      <c r="H2831" s="2"/>
    </row>
    <row r="2832" spans="1:8" x14ac:dyDescent="0.2">
      <c r="A2832" s="1">
        <v>44261.402568680598</v>
      </c>
      <c r="B2832">
        <v>1615019981.934</v>
      </c>
      <c r="C2832" s="2">
        <f>B2832-$B$2</f>
        <v>281.89499998092651</v>
      </c>
      <c r="D2832">
        <v>-0.93799999999999994</v>
      </c>
      <c r="E2832">
        <v>0.125</v>
      </c>
      <c r="F2832">
        <v>-0.27</v>
      </c>
      <c r="G2832" s="2">
        <f t="shared" si="44"/>
        <v>0.98405741702402705</v>
      </c>
      <c r="H2832" s="2"/>
    </row>
    <row r="2833" spans="1:8" x14ac:dyDescent="0.2">
      <c r="A2833" s="1">
        <v>44261.402569826401</v>
      </c>
      <c r="B2833">
        <v>1615019982.033</v>
      </c>
      <c r="C2833" s="2">
        <f>B2833-$B$2</f>
        <v>281.99399995803833</v>
      </c>
      <c r="D2833">
        <v>-0.93799999999999994</v>
      </c>
      <c r="E2833">
        <v>0.125</v>
      </c>
      <c r="F2833">
        <v>-0.27</v>
      </c>
      <c r="G2833" s="2">
        <f t="shared" si="44"/>
        <v>0.98405741702402705</v>
      </c>
      <c r="H2833" s="2"/>
    </row>
    <row r="2834" spans="1:8" x14ac:dyDescent="0.2">
      <c r="A2834" s="1">
        <v>44261.402570983802</v>
      </c>
      <c r="B2834">
        <v>1615019982.1329999</v>
      </c>
      <c r="C2834" s="2">
        <f>B2834-$B$2</f>
        <v>282.0939998626709</v>
      </c>
      <c r="D2834">
        <v>-0.93799999999999994</v>
      </c>
      <c r="E2834">
        <v>0.125</v>
      </c>
      <c r="F2834">
        <v>-0.27</v>
      </c>
      <c r="G2834" s="2">
        <f t="shared" si="44"/>
        <v>0.98405741702402705</v>
      </c>
      <c r="H2834" s="2"/>
    </row>
    <row r="2835" spans="1:8" x14ac:dyDescent="0.2">
      <c r="A2835" s="1">
        <v>44261.402572129598</v>
      </c>
      <c r="B2835">
        <v>1615019982.2320001</v>
      </c>
      <c r="C2835" s="2">
        <f>B2835-$B$2</f>
        <v>282.19300007820129</v>
      </c>
      <c r="D2835">
        <v>-0.93799999999999994</v>
      </c>
      <c r="E2835">
        <v>0.125</v>
      </c>
      <c r="F2835">
        <v>-0.27</v>
      </c>
      <c r="G2835" s="2">
        <f t="shared" si="44"/>
        <v>0.98405741702402705</v>
      </c>
      <c r="H2835" s="2"/>
    </row>
    <row r="2836" spans="1:8" x14ac:dyDescent="0.2">
      <c r="A2836" s="1">
        <v>44261.402573287</v>
      </c>
      <c r="B2836">
        <v>1615019982.332</v>
      </c>
      <c r="C2836" s="2">
        <f>B2836-$B$2</f>
        <v>282.29299998283386</v>
      </c>
      <c r="D2836">
        <v>-0.93799999999999994</v>
      </c>
      <c r="E2836">
        <v>0.125</v>
      </c>
      <c r="F2836">
        <v>-0.23799999999999999</v>
      </c>
      <c r="G2836" s="2">
        <f t="shared" si="44"/>
        <v>0.97576277854814686</v>
      </c>
      <c r="H2836" s="2"/>
    </row>
    <row r="2837" spans="1:8" x14ac:dyDescent="0.2">
      <c r="A2837" s="1">
        <v>44261.402574444401</v>
      </c>
      <c r="B2837">
        <v>1615019982.4319999</v>
      </c>
      <c r="C2837" s="2">
        <f>B2837-$B$2</f>
        <v>282.39299988746643</v>
      </c>
      <c r="D2837">
        <v>-0.96899999999999997</v>
      </c>
      <c r="E2837">
        <v>0.125</v>
      </c>
      <c r="F2837">
        <v>-0.23799999999999999</v>
      </c>
      <c r="G2837" s="2">
        <f t="shared" si="44"/>
        <v>1.0055993237865666</v>
      </c>
      <c r="H2837" s="2"/>
    </row>
    <row r="2838" spans="1:8" x14ac:dyDescent="0.2">
      <c r="A2838" s="1">
        <v>44261.402575590299</v>
      </c>
      <c r="B2838">
        <v>1615019982.5309999</v>
      </c>
      <c r="C2838" s="2">
        <f>B2838-$B$2</f>
        <v>282.49199986457825</v>
      </c>
      <c r="D2838">
        <v>-0.875</v>
      </c>
      <c r="E2838">
        <v>9.4E-2</v>
      </c>
      <c r="F2838">
        <v>-0.20599999999999999</v>
      </c>
      <c r="G2838" s="2">
        <f t="shared" si="44"/>
        <v>0.90382354472540716</v>
      </c>
      <c r="H2838" s="2"/>
    </row>
    <row r="2839" spans="1:8" x14ac:dyDescent="0.2">
      <c r="A2839" s="1">
        <v>44261.4025767477</v>
      </c>
      <c r="B2839">
        <v>1615019982.631</v>
      </c>
      <c r="C2839" s="2">
        <f>B2839-$B$2</f>
        <v>282.59200000762939</v>
      </c>
      <c r="D2839">
        <v>-0.875</v>
      </c>
      <c r="E2839">
        <v>0.25</v>
      </c>
      <c r="F2839">
        <v>-0.20599999999999999</v>
      </c>
      <c r="G2839" s="2">
        <f t="shared" si="44"/>
        <v>0.93303858441117005</v>
      </c>
      <c r="H2839" s="2"/>
    </row>
    <row r="2840" spans="1:8" x14ac:dyDescent="0.2">
      <c r="A2840" s="1">
        <v>44261.402577893503</v>
      </c>
      <c r="B2840">
        <v>1615019982.73</v>
      </c>
      <c r="C2840" s="2">
        <f>B2840-$B$2</f>
        <v>282.69099998474121</v>
      </c>
      <c r="D2840">
        <v>-0.90600000000000003</v>
      </c>
      <c r="E2840">
        <v>9.4E-2</v>
      </c>
      <c r="F2840">
        <v>-0.20599999999999999</v>
      </c>
      <c r="G2840" s="2">
        <f t="shared" si="44"/>
        <v>0.93386722825035462</v>
      </c>
      <c r="H2840" s="2"/>
    </row>
    <row r="2841" spans="1:8" x14ac:dyDescent="0.2">
      <c r="A2841" s="1">
        <v>44261.402579050897</v>
      </c>
      <c r="B2841">
        <v>1615019982.8299999</v>
      </c>
      <c r="C2841" s="2">
        <f>B2841-$B$2</f>
        <v>282.79099988937378</v>
      </c>
      <c r="D2841">
        <v>-1.0629999999999999</v>
      </c>
      <c r="E2841">
        <v>0.125</v>
      </c>
      <c r="F2841">
        <v>-0.20599999999999999</v>
      </c>
      <c r="G2841" s="2">
        <f t="shared" si="44"/>
        <v>1.0899678894352804</v>
      </c>
      <c r="H2841" s="2"/>
    </row>
    <row r="2842" spans="1:8" x14ac:dyDescent="0.2">
      <c r="A2842" s="1">
        <v>44261.402580208298</v>
      </c>
      <c r="B2842">
        <v>1615019982.9300001</v>
      </c>
      <c r="C2842" s="2">
        <f>B2842-$B$2</f>
        <v>282.89100003242493</v>
      </c>
      <c r="D2842">
        <v>-0.93799999999999994</v>
      </c>
      <c r="E2842">
        <v>0.156</v>
      </c>
      <c r="F2842">
        <v>-0.23799999999999999</v>
      </c>
      <c r="G2842" s="2">
        <f t="shared" si="44"/>
        <v>0.98021630265977511</v>
      </c>
      <c r="H2842" s="2"/>
    </row>
    <row r="2843" spans="1:8" x14ac:dyDescent="0.2">
      <c r="A2843" s="1">
        <v>44261.402581354203</v>
      </c>
      <c r="B2843">
        <v>1615019983.029</v>
      </c>
      <c r="C2843" s="2">
        <f>B2843-$B$2</f>
        <v>282.99000000953674</v>
      </c>
      <c r="D2843">
        <v>-0.96899999999999997</v>
      </c>
      <c r="E2843">
        <v>0.125</v>
      </c>
      <c r="F2843">
        <v>-0.23799999999999999</v>
      </c>
      <c r="G2843" s="2">
        <f t="shared" si="44"/>
        <v>1.0055993237865666</v>
      </c>
      <c r="H2843" s="2"/>
    </row>
    <row r="2844" spans="1:8" x14ac:dyDescent="0.2">
      <c r="A2844" s="1">
        <v>44261.402582511597</v>
      </c>
      <c r="B2844">
        <v>1615019983.1289999</v>
      </c>
      <c r="C2844" s="2">
        <f>B2844-$B$2</f>
        <v>283.08999991416931</v>
      </c>
      <c r="D2844">
        <v>-0.93799999999999994</v>
      </c>
      <c r="E2844">
        <v>0.156</v>
      </c>
      <c r="F2844">
        <v>-0.23799999999999999</v>
      </c>
      <c r="G2844" s="2">
        <f t="shared" si="44"/>
        <v>0.98021630265977511</v>
      </c>
      <c r="H2844" s="2"/>
    </row>
    <row r="2845" spans="1:8" x14ac:dyDescent="0.2">
      <c r="A2845" s="1">
        <v>44261.402583668998</v>
      </c>
      <c r="B2845">
        <v>1615019983.2290001</v>
      </c>
      <c r="C2845" s="2">
        <f>B2845-$B$2</f>
        <v>283.19000005722046</v>
      </c>
      <c r="D2845">
        <v>-1.0940000000000001</v>
      </c>
      <c r="E2845">
        <v>9.4E-2</v>
      </c>
      <c r="F2845">
        <v>-0.27</v>
      </c>
      <c r="G2845" s="2">
        <f t="shared" si="44"/>
        <v>1.130739580982288</v>
      </c>
      <c r="H2845" s="2"/>
    </row>
    <row r="2846" spans="1:8" x14ac:dyDescent="0.2">
      <c r="A2846" s="1">
        <v>44261.402584814801</v>
      </c>
      <c r="B2846">
        <v>1615019983.3280001</v>
      </c>
      <c r="C2846" s="2">
        <f>B2846-$B$2</f>
        <v>283.28900003433228</v>
      </c>
      <c r="D2846">
        <v>-0.71899999999999997</v>
      </c>
      <c r="E2846">
        <v>0.156</v>
      </c>
      <c r="F2846">
        <v>-0.20599999999999999</v>
      </c>
      <c r="G2846" s="2">
        <f t="shared" si="44"/>
        <v>0.76402421427596134</v>
      </c>
      <c r="H2846" s="2"/>
    </row>
    <row r="2847" spans="1:8" x14ac:dyDescent="0.2">
      <c r="A2847" s="1">
        <v>44261.402585972202</v>
      </c>
      <c r="B2847">
        <v>1615019983.428</v>
      </c>
      <c r="C2847" s="2">
        <f>B2847-$B$2</f>
        <v>283.38899993896484</v>
      </c>
      <c r="D2847">
        <v>-1.0629999999999999</v>
      </c>
      <c r="E2847">
        <v>0.188</v>
      </c>
      <c r="F2847">
        <v>-0.27</v>
      </c>
      <c r="G2847" s="2">
        <f t="shared" si="44"/>
        <v>1.1127501965850195</v>
      </c>
      <c r="H2847" s="2"/>
    </row>
    <row r="2848" spans="1:8" x14ac:dyDescent="0.2">
      <c r="A2848" s="1">
        <v>44261.4025871181</v>
      </c>
      <c r="B2848">
        <v>1615019983.527</v>
      </c>
      <c r="C2848" s="2">
        <f>B2848-$B$2</f>
        <v>283.48799991607666</v>
      </c>
      <c r="D2848">
        <v>-0.875</v>
      </c>
      <c r="E2848">
        <v>0.156</v>
      </c>
      <c r="F2848">
        <v>-0.20599999999999999</v>
      </c>
      <c r="G2848" s="2">
        <f t="shared" si="44"/>
        <v>0.91235793414646205</v>
      </c>
      <c r="H2848" s="2"/>
    </row>
    <row r="2849" spans="1:8" x14ac:dyDescent="0.2">
      <c r="A2849" s="1">
        <v>44261.402588275501</v>
      </c>
      <c r="B2849">
        <v>1615019983.6270001</v>
      </c>
      <c r="C2849" s="2">
        <f>B2849-$B$2</f>
        <v>283.58800005912781</v>
      </c>
      <c r="D2849">
        <v>-0.93799999999999994</v>
      </c>
      <c r="E2849">
        <v>0.156</v>
      </c>
      <c r="F2849">
        <v>-0.23799999999999999</v>
      </c>
      <c r="G2849" s="2">
        <f t="shared" si="44"/>
        <v>0.98021630265977511</v>
      </c>
      <c r="H2849" s="2"/>
    </row>
    <row r="2850" spans="1:8" x14ac:dyDescent="0.2">
      <c r="A2850" s="1">
        <v>44261.402589432902</v>
      </c>
      <c r="B2850">
        <v>1615019983.727</v>
      </c>
      <c r="C2850" s="2">
        <f>B2850-$B$2</f>
        <v>283.68799996376038</v>
      </c>
      <c r="D2850">
        <v>-0.93799999999999994</v>
      </c>
      <c r="E2850">
        <v>0.125</v>
      </c>
      <c r="F2850">
        <v>-0.23799999999999999</v>
      </c>
      <c r="G2850" s="2">
        <f t="shared" si="44"/>
        <v>0.97576277854814686</v>
      </c>
      <c r="H2850" s="2"/>
    </row>
    <row r="2851" spans="1:8" x14ac:dyDescent="0.2">
      <c r="A2851" s="1">
        <v>44261.402590578698</v>
      </c>
      <c r="B2851">
        <v>1615019983.826</v>
      </c>
      <c r="C2851" s="2">
        <f>B2851-$B$2</f>
        <v>283.78699994087219</v>
      </c>
      <c r="D2851">
        <v>-0.93799999999999994</v>
      </c>
      <c r="E2851">
        <v>0.156</v>
      </c>
      <c r="F2851">
        <v>-0.20599999999999999</v>
      </c>
      <c r="G2851" s="2">
        <f t="shared" si="44"/>
        <v>0.97294193043572741</v>
      </c>
      <c r="H2851" s="2"/>
    </row>
    <row r="2852" spans="1:8" x14ac:dyDescent="0.2">
      <c r="A2852" s="1">
        <v>44261.4025917361</v>
      </c>
      <c r="B2852">
        <v>1615019983.9260001</v>
      </c>
      <c r="C2852" s="2">
        <f>B2852-$B$2</f>
        <v>283.88700008392334</v>
      </c>
      <c r="D2852">
        <v>-0.93799999999999994</v>
      </c>
      <c r="E2852">
        <v>0.188</v>
      </c>
      <c r="F2852">
        <v>-0.23799999999999999</v>
      </c>
      <c r="G2852" s="2">
        <f t="shared" si="44"/>
        <v>0.98581539854072064</v>
      </c>
      <c r="H2852" s="2"/>
    </row>
    <row r="2853" spans="1:8" x14ac:dyDescent="0.2">
      <c r="A2853" s="1">
        <v>44261.402592881903</v>
      </c>
      <c r="B2853">
        <v>1615019984.0250001</v>
      </c>
      <c r="C2853" s="2">
        <f>B2853-$B$2</f>
        <v>283.98600006103516</v>
      </c>
      <c r="D2853">
        <v>-1.125</v>
      </c>
      <c r="E2853">
        <v>0.219</v>
      </c>
      <c r="F2853">
        <v>-0.30199999999999999</v>
      </c>
      <c r="G2853" s="2">
        <f t="shared" si="44"/>
        <v>1.1852383726491478</v>
      </c>
      <c r="H2853" s="2"/>
    </row>
    <row r="2854" spans="1:8" x14ac:dyDescent="0.2">
      <c r="A2854" s="1">
        <v>44261.402594039399</v>
      </c>
      <c r="B2854">
        <v>1615019984.125</v>
      </c>
      <c r="C2854" s="2">
        <f>B2854-$B$2</f>
        <v>284.08599996566772</v>
      </c>
      <c r="D2854">
        <v>-0.78100000000000003</v>
      </c>
      <c r="E2854">
        <v>9.4E-2</v>
      </c>
      <c r="F2854">
        <v>-0.20599999999999999</v>
      </c>
      <c r="G2854" s="2">
        <f t="shared" si="44"/>
        <v>0.8131623454144935</v>
      </c>
      <c r="H2854" s="2"/>
    </row>
    <row r="2855" spans="1:8" x14ac:dyDescent="0.2">
      <c r="A2855" s="1">
        <v>44261.4025951968</v>
      </c>
      <c r="B2855">
        <v>1615019984.2249999</v>
      </c>
      <c r="C2855" s="2">
        <f>B2855-$B$2</f>
        <v>284.18599987030029</v>
      </c>
      <c r="D2855">
        <v>-1.125</v>
      </c>
      <c r="E2855">
        <v>0.125</v>
      </c>
      <c r="F2855">
        <v>-0.23799999999999999</v>
      </c>
      <c r="G2855" s="2">
        <f t="shared" si="44"/>
        <v>1.1566736791334018</v>
      </c>
      <c r="H2855" s="2"/>
    </row>
    <row r="2856" spans="1:8" x14ac:dyDescent="0.2">
      <c r="A2856" s="1">
        <v>44261.402596342603</v>
      </c>
      <c r="B2856">
        <v>1615019984.3239999</v>
      </c>
      <c r="C2856" s="2">
        <f>B2856-$B$2</f>
        <v>284.28499984741211</v>
      </c>
      <c r="D2856">
        <v>-0.90600000000000003</v>
      </c>
      <c r="E2856">
        <v>0.125</v>
      </c>
      <c r="F2856">
        <v>-0.20599999999999999</v>
      </c>
      <c r="G2856" s="2">
        <f t="shared" si="44"/>
        <v>0.93749506665368643</v>
      </c>
      <c r="H2856" s="2"/>
    </row>
    <row r="2857" spans="1:8" x14ac:dyDescent="0.2">
      <c r="A2857" s="1">
        <v>44261.402597499997</v>
      </c>
      <c r="B2857">
        <v>1615019984.424</v>
      </c>
      <c r="C2857" s="2">
        <f>B2857-$B$2</f>
        <v>284.38499999046326</v>
      </c>
      <c r="D2857">
        <v>-0.93799999999999994</v>
      </c>
      <c r="E2857">
        <v>0.125</v>
      </c>
      <c r="F2857">
        <v>-0.27</v>
      </c>
      <c r="G2857" s="2">
        <f t="shared" si="44"/>
        <v>0.98405741702402705</v>
      </c>
      <c r="H2857" s="2"/>
    </row>
    <row r="2858" spans="1:8" x14ac:dyDescent="0.2">
      <c r="A2858" s="1">
        <v>44261.4025986458</v>
      </c>
      <c r="B2858">
        <v>1615019984.523</v>
      </c>
      <c r="C2858" s="2">
        <f>B2858-$B$2</f>
        <v>284.48399996757507</v>
      </c>
      <c r="D2858">
        <v>-1.0940000000000001</v>
      </c>
      <c r="E2858">
        <v>0.125</v>
      </c>
      <c r="F2858">
        <v>-0.30199999999999999</v>
      </c>
      <c r="G2858" s="2">
        <f t="shared" si="44"/>
        <v>1.1417815027403448</v>
      </c>
      <c r="H2858" s="2"/>
    </row>
    <row r="2859" spans="1:8" x14ac:dyDescent="0.2">
      <c r="A2859" s="1">
        <v>44261.402599803201</v>
      </c>
      <c r="B2859">
        <v>1615019984.6229999</v>
      </c>
      <c r="C2859" s="2">
        <f>B2859-$B$2</f>
        <v>284.58399987220764</v>
      </c>
      <c r="D2859">
        <v>-0.68799999999999994</v>
      </c>
      <c r="E2859">
        <v>0.125</v>
      </c>
      <c r="F2859">
        <v>-0.20599999999999999</v>
      </c>
      <c r="G2859" s="2">
        <f t="shared" si="44"/>
        <v>0.72897530822381074</v>
      </c>
      <c r="H2859" s="2"/>
    </row>
    <row r="2860" spans="1:8" x14ac:dyDescent="0.2">
      <c r="A2860" s="1">
        <v>44261.402600960697</v>
      </c>
      <c r="B2860">
        <v>1615019984.723</v>
      </c>
      <c r="C2860" s="2">
        <f>B2860-$B$2</f>
        <v>284.68400001525879</v>
      </c>
      <c r="D2860">
        <v>-1.0629999999999999</v>
      </c>
      <c r="E2860">
        <v>0.219</v>
      </c>
      <c r="F2860">
        <v>-0.30199999999999999</v>
      </c>
      <c r="G2860" s="2">
        <f t="shared" si="44"/>
        <v>1.1265584760677094</v>
      </c>
      <c r="H2860" s="2"/>
    </row>
    <row r="2861" spans="1:8" x14ac:dyDescent="0.2">
      <c r="A2861" s="1">
        <v>44261.4026021065</v>
      </c>
      <c r="B2861">
        <v>1615019984.822</v>
      </c>
      <c r="C2861" s="2">
        <f>B2861-$B$2</f>
        <v>284.78299999237061</v>
      </c>
      <c r="D2861">
        <v>-0.875</v>
      </c>
      <c r="E2861">
        <v>0.156</v>
      </c>
      <c r="F2861">
        <v>-0.23799999999999999</v>
      </c>
      <c r="G2861" s="2">
        <f t="shared" si="44"/>
        <v>0.92011140629817212</v>
      </c>
      <c r="H2861" s="2"/>
    </row>
    <row r="2862" spans="1:8" x14ac:dyDescent="0.2">
      <c r="A2862" s="1">
        <v>44261.402603263901</v>
      </c>
      <c r="B2862">
        <v>1615019984.9219999</v>
      </c>
      <c r="C2862" s="2">
        <f>B2862-$B$2</f>
        <v>284.88299989700317</v>
      </c>
      <c r="D2862">
        <v>-0.96899999999999997</v>
      </c>
      <c r="E2862">
        <v>0.156</v>
      </c>
      <c r="F2862">
        <v>-0.23799999999999999</v>
      </c>
      <c r="G2862" s="2">
        <f t="shared" si="44"/>
        <v>1.0099212840612877</v>
      </c>
      <c r="H2862" s="2"/>
    </row>
    <row r="2863" spans="1:8" x14ac:dyDescent="0.2">
      <c r="A2863" s="1">
        <v>44261.402604409697</v>
      </c>
      <c r="B2863">
        <v>1615019985.0209999</v>
      </c>
      <c r="C2863" s="2">
        <f>B2863-$B$2</f>
        <v>284.98199987411499</v>
      </c>
      <c r="D2863">
        <v>-0.875</v>
      </c>
      <c r="E2863">
        <v>0.125</v>
      </c>
      <c r="F2863">
        <v>-0.23799999999999999</v>
      </c>
      <c r="G2863" s="2">
        <f t="shared" si="44"/>
        <v>0.91536550077004764</v>
      </c>
      <c r="H2863" s="2"/>
    </row>
    <row r="2864" spans="1:8" x14ac:dyDescent="0.2">
      <c r="A2864" s="1">
        <v>44261.402605567098</v>
      </c>
      <c r="B2864">
        <v>1615019985.1210001</v>
      </c>
      <c r="C2864" s="2">
        <f>B2864-$B$2</f>
        <v>285.08200001716614</v>
      </c>
      <c r="D2864">
        <v>-1.0940000000000001</v>
      </c>
      <c r="E2864">
        <v>0.28100000000000003</v>
      </c>
      <c r="F2864">
        <v>-0.30199999999999999</v>
      </c>
      <c r="G2864" s="2">
        <f t="shared" si="44"/>
        <v>1.169188179892356</v>
      </c>
      <c r="H2864" s="2"/>
    </row>
    <row r="2865" spans="1:8" x14ac:dyDescent="0.2">
      <c r="A2865" s="1">
        <v>44261.402606724499</v>
      </c>
      <c r="B2865">
        <v>1615019985.221</v>
      </c>
      <c r="C2865" s="2">
        <f>B2865-$B$2</f>
        <v>285.18199992179871</v>
      </c>
      <c r="D2865">
        <v>-0.78100000000000003</v>
      </c>
      <c r="E2865">
        <v>9.4E-2</v>
      </c>
      <c r="F2865">
        <v>-0.27</v>
      </c>
      <c r="G2865" s="2">
        <f t="shared" si="44"/>
        <v>0.83168323296793711</v>
      </c>
      <c r="H2865" s="2"/>
    </row>
    <row r="2866" spans="1:8" x14ac:dyDescent="0.2">
      <c r="A2866" s="1">
        <v>44261.402607870397</v>
      </c>
      <c r="B2866">
        <v>1615019985.3199999</v>
      </c>
      <c r="C2866" s="2">
        <f>B2866-$B$2</f>
        <v>285.28099989891052</v>
      </c>
      <c r="D2866">
        <v>-1.0629999999999999</v>
      </c>
      <c r="E2866">
        <v>9.4E-2</v>
      </c>
      <c r="F2866">
        <v>-0.27</v>
      </c>
      <c r="G2866" s="2">
        <f t="shared" si="44"/>
        <v>1.1007747271808159</v>
      </c>
      <c r="H2866" s="2"/>
    </row>
    <row r="2867" spans="1:8" x14ac:dyDescent="0.2">
      <c r="A2867" s="1">
        <v>44261.402609027798</v>
      </c>
      <c r="B2867">
        <v>1615019985.4200001</v>
      </c>
      <c r="C2867" s="2">
        <f>B2867-$B$2</f>
        <v>285.38100004196167</v>
      </c>
      <c r="D2867">
        <v>-0.90600000000000003</v>
      </c>
      <c r="E2867">
        <v>0.156</v>
      </c>
      <c r="F2867">
        <v>-0.23799999999999999</v>
      </c>
      <c r="G2867" s="2">
        <f t="shared" si="44"/>
        <v>0.94963993176361328</v>
      </c>
      <c r="H2867" s="2"/>
    </row>
    <row r="2868" spans="1:8" x14ac:dyDescent="0.2">
      <c r="A2868" s="1">
        <v>44261.4026101852</v>
      </c>
      <c r="B2868">
        <v>1615019985.52</v>
      </c>
      <c r="C2868" s="2">
        <f>B2868-$B$2</f>
        <v>285.48099994659424</v>
      </c>
      <c r="D2868">
        <v>-0.96899999999999997</v>
      </c>
      <c r="E2868">
        <v>0.156</v>
      </c>
      <c r="F2868">
        <v>-0.27</v>
      </c>
      <c r="G2868" s="2">
        <f t="shared" si="44"/>
        <v>1.0179376208786077</v>
      </c>
      <c r="H2868" s="2"/>
    </row>
    <row r="2869" spans="1:8" x14ac:dyDescent="0.2">
      <c r="A2869" s="1">
        <v>44261.402611331003</v>
      </c>
      <c r="B2869">
        <v>1615019985.619</v>
      </c>
      <c r="C2869" s="2">
        <f>B2869-$B$2</f>
        <v>285.57999992370605</v>
      </c>
      <c r="D2869">
        <v>-0.93799999999999994</v>
      </c>
      <c r="E2869">
        <v>0.156</v>
      </c>
      <c r="F2869">
        <v>-0.27</v>
      </c>
      <c r="G2869" s="2">
        <f t="shared" si="44"/>
        <v>0.98847357071395681</v>
      </c>
      <c r="H2869" s="2"/>
    </row>
    <row r="2870" spans="1:8" x14ac:dyDescent="0.2">
      <c r="A2870" s="1">
        <v>44261.402612488397</v>
      </c>
      <c r="B2870">
        <v>1615019985.7190001</v>
      </c>
      <c r="C2870" s="2">
        <f>B2870-$B$2</f>
        <v>285.6800000667572</v>
      </c>
      <c r="D2870">
        <v>-0.90600000000000003</v>
      </c>
      <c r="E2870">
        <v>0.156</v>
      </c>
      <c r="F2870">
        <v>-0.23799999999999999</v>
      </c>
      <c r="G2870" s="2">
        <f t="shared" si="44"/>
        <v>0.94963993176361328</v>
      </c>
      <c r="H2870" s="2"/>
    </row>
    <row r="2871" spans="1:8" x14ac:dyDescent="0.2">
      <c r="A2871" s="1">
        <v>44261.402613634302</v>
      </c>
      <c r="B2871">
        <v>1615019985.8180001</v>
      </c>
      <c r="C2871" s="2">
        <f>B2871-$B$2</f>
        <v>285.77900004386902</v>
      </c>
      <c r="D2871">
        <v>-0.93799999999999994</v>
      </c>
      <c r="E2871">
        <v>0.188</v>
      </c>
      <c r="F2871">
        <v>-0.23799999999999999</v>
      </c>
      <c r="G2871" s="2">
        <f t="shared" si="44"/>
        <v>0.98581539854072064</v>
      </c>
      <c r="H2871" s="2"/>
    </row>
    <row r="2872" spans="1:8" x14ac:dyDescent="0.2">
      <c r="A2872" s="1">
        <v>44261.402614791703</v>
      </c>
      <c r="B2872">
        <v>1615019985.918</v>
      </c>
      <c r="C2872" s="2">
        <f>B2872-$B$2</f>
        <v>285.87899994850159</v>
      </c>
      <c r="D2872">
        <v>-0.96899999999999997</v>
      </c>
      <c r="E2872">
        <v>0.188</v>
      </c>
      <c r="F2872">
        <v>-0.27</v>
      </c>
      <c r="G2872" s="2">
        <f t="shared" si="44"/>
        <v>1.0233303474440694</v>
      </c>
      <c r="H2872" s="2"/>
    </row>
    <row r="2873" spans="1:8" x14ac:dyDescent="0.2">
      <c r="A2873" s="1">
        <v>44261.402615949097</v>
      </c>
      <c r="B2873">
        <v>1615019986.0179999</v>
      </c>
      <c r="C2873" s="2">
        <f>B2873-$B$2</f>
        <v>285.97899985313416</v>
      </c>
      <c r="D2873">
        <v>-0.93799999999999994</v>
      </c>
      <c r="E2873">
        <v>0.156</v>
      </c>
      <c r="F2873">
        <v>-0.23799999999999999</v>
      </c>
      <c r="G2873" s="2">
        <f t="shared" si="44"/>
        <v>0.98021630265977511</v>
      </c>
      <c r="H2873" s="2"/>
    </row>
    <row r="2874" spans="1:8" x14ac:dyDescent="0.2">
      <c r="A2874" s="1">
        <v>44261.4026170949</v>
      </c>
      <c r="B2874">
        <v>1615019986.1170001</v>
      </c>
      <c r="C2874" s="2">
        <f>B2874-$B$2</f>
        <v>286.07800006866455</v>
      </c>
      <c r="D2874">
        <v>-0.90600000000000003</v>
      </c>
      <c r="E2874">
        <v>0.188</v>
      </c>
      <c r="F2874">
        <v>-0.23799999999999999</v>
      </c>
      <c r="G2874" s="2">
        <f t="shared" si="44"/>
        <v>0.95541823302677242</v>
      </c>
      <c r="H2874" s="2"/>
    </row>
    <row r="2875" spans="1:8" x14ac:dyDescent="0.2">
      <c r="A2875" s="1">
        <v>44261.402618252301</v>
      </c>
      <c r="B2875">
        <v>1615019986.217</v>
      </c>
      <c r="C2875" s="2">
        <f>B2875-$B$2</f>
        <v>286.17799997329712</v>
      </c>
      <c r="D2875">
        <v>-0.96899999999999997</v>
      </c>
      <c r="E2875">
        <v>0.188</v>
      </c>
      <c r="F2875">
        <v>-0.23799999999999999</v>
      </c>
      <c r="G2875" s="2">
        <f t="shared" si="44"/>
        <v>1.0153565876085111</v>
      </c>
      <c r="H2875" s="2"/>
    </row>
    <row r="2876" spans="1:8" x14ac:dyDescent="0.2">
      <c r="A2876" s="1">
        <v>44261.402619398199</v>
      </c>
      <c r="B2876">
        <v>1615019986.316</v>
      </c>
      <c r="C2876" s="2">
        <f>B2876-$B$2</f>
        <v>286.27699995040894</v>
      </c>
      <c r="D2876">
        <v>-0.875</v>
      </c>
      <c r="E2876">
        <v>0.156</v>
      </c>
      <c r="F2876">
        <v>-0.23799999999999999</v>
      </c>
      <c r="G2876" s="2">
        <f t="shared" si="44"/>
        <v>0.92011140629817212</v>
      </c>
      <c r="H2876" s="2"/>
    </row>
    <row r="2877" spans="1:8" x14ac:dyDescent="0.2">
      <c r="A2877" s="1">
        <v>44261.4026205556</v>
      </c>
      <c r="B2877">
        <v>1615019986.4159999</v>
      </c>
      <c r="C2877" s="2">
        <f>B2877-$B$2</f>
        <v>286.3769998550415</v>
      </c>
      <c r="D2877">
        <v>-0.96899999999999997</v>
      </c>
      <c r="E2877">
        <v>0.188</v>
      </c>
      <c r="F2877">
        <v>-0.20599999999999999</v>
      </c>
      <c r="G2877" s="2">
        <f t="shared" si="44"/>
        <v>1.0083357575728433</v>
      </c>
      <c r="H2877" s="2"/>
    </row>
    <row r="2878" spans="1:8" x14ac:dyDescent="0.2">
      <c r="A2878" s="1">
        <v>44261.402621713001</v>
      </c>
      <c r="B2878">
        <v>1615019986.516</v>
      </c>
      <c r="C2878" s="2">
        <f>B2878-$B$2</f>
        <v>286.47699999809265</v>
      </c>
      <c r="D2878">
        <v>-0.93799999999999994</v>
      </c>
      <c r="E2878">
        <v>0.188</v>
      </c>
      <c r="F2878">
        <v>-0.23799999999999999</v>
      </c>
      <c r="G2878" s="2">
        <f t="shared" si="44"/>
        <v>0.98581539854072064</v>
      </c>
      <c r="H2878" s="2"/>
    </row>
    <row r="2879" spans="1:8" x14ac:dyDescent="0.2">
      <c r="A2879" s="1">
        <v>44261.402622858797</v>
      </c>
      <c r="B2879">
        <v>1615019986.615</v>
      </c>
      <c r="C2879" s="2">
        <f>B2879-$B$2</f>
        <v>286.57599997520447</v>
      </c>
      <c r="D2879">
        <v>-0.93799999999999994</v>
      </c>
      <c r="E2879">
        <v>0.188</v>
      </c>
      <c r="F2879">
        <v>-0.23799999999999999</v>
      </c>
      <c r="G2879" s="2">
        <f t="shared" si="44"/>
        <v>0.98581539854072064</v>
      </c>
      <c r="H2879" s="2"/>
    </row>
    <row r="2880" spans="1:8" x14ac:dyDescent="0.2">
      <c r="A2880" s="1">
        <v>44261.402624016198</v>
      </c>
      <c r="B2880">
        <v>1615019986.7149999</v>
      </c>
      <c r="C2880" s="2">
        <f>B2880-$B$2</f>
        <v>286.67599987983704</v>
      </c>
      <c r="D2880">
        <v>-0.93799999999999994</v>
      </c>
      <c r="E2880">
        <v>0.188</v>
      </c>
      <c r="F2880">
        <v>-0.23799999999999999</v>
      </c>
      <c r="G2880" s="2">
        <f t="shared" si="44"/>
        <v>0.98581539854072064</v>
      </c>
      <c r="H2880" s="2"/>
    </row>
    <row r="2881" spans="1:8" x14ac:dyDescent="0.2">
      <c r="A2881" s="1">
        <v>44261.402625162002</v>
      </c>
      <c r="B2881">
        <v>1615019986.8139999</v>
      </c>
      <c r="C2881" s="2">
        <f>B2881-$B$2</f>
        <v>286.77499985694885</v>
      </c>
      <c r="D2881">
        <v>-0.93799999999999994</v>
      </c>
      <c r="E2881">
        <v>0.156</v>
      </c>
      <c r="F2881">
        <v>-0.23799999999999999</v>
      </c>
      <c r="G2881" s="2">
        <f t="shared" si="44"/>
        <v>0.98021630265977511</v>
      </c>
      <c r="H2881" s="2"/>
    </row>
    <row r="2882" spans="1:8" x14ac:dyDescent="0.2">
      <c r="A2882" s="1">
        <v>44261.402626319497</v>
      </c>
      <c r="B2882">
        <v>1615019986.914</v>
      </c>
      <c r="C2882" s="2">
        <f>B2882-$B$2</f>
        <v>286.875</v>
      </c>
      <c r="D2882">
        <v>-0.93799999999999994</v>
      </c>
      <c r="E2882">
        <v>0.156</v>
      </c>
      <c r="F2882">
        <v>-0.23799999999999999</v>
      </c>
      <c r="G2882" s="2">
        <f t="shared" si="44"/>
        <v>0.98021630265977511</v>
      </c>
      <c r="H2882" s="2"/>
    </row>
    <row r="2883" spans="1:8" x14ac:dyDescent="0.2">
      <c r="A2883" s="1">
        <v>44261.402627476898</v>
      </c>
      <c r="B2883">
        <v>1615019987.0139999</v>
      </c>
      <c r="C2883" s="2">
        <f>B2883-$B$2</f>
        <v>286.97499990463257</v>
      </c>
      <c r="D2883">
        <v>-0.93799999999999994</v>
      </c>
      <c r="E2883">
        <v>0.156</v>
      </c>
      <c r="F2883">
        <v>-0.27</v>
      </c>
      <c r="G2883" s="2">
        <f t="shared" ref="G2883:G2946" si="45">SQRT(D2883^2+E2883^2+F2883^2)</f>
        <v>0.98847357071395681</v>
      </c>
      <c r="H2883" s="2"/>
    </row>
    <row r="2884" spans="1:8" x14ac:dyDescent="0.2">
      <c r="A2884" s="1">
        <v>44261.402628622702</v>
      </c>
      <c r="B2884">
        <v>1615019987.1129999</v>
      </c>
      <c r="C2884" s="2">
        <f>B2884-$B$2</f>
        <v>287.07399988174438</v>
      </c>
      <c r="D2884">
        <v>-0.93799999999999994</v>
      </c>
      <c r="E2884">
        <v>0.188</v>
      </c>
      <c r="F2884">
        <v>-0.23799999999999999</v>
      </c>
      <c r="G2884" s="2">
        <f t="shared" si="45"/>
        <v>0.98581539854072064</v>
      </c>
      <c r="H2884" s="2"/>
    </row>
    <row r="2885" spans="1:8" x14ac:dyDescent="0.2">
      <c r="A2885" s="1">
        <v>44261.402629780103</v>
      </c>
      <c r="B2885">
        <v>1615019987.2130001</v>
      </c>
      <c r="C2885" s="2">
        <f>B2885-$B$2</f>
        <v>287.17400002479553</v>
      </c>
      <c r="D2885">
        <v>-0.93799999999999994</v>
      </c>
      <c r="E2885">
        <v>0.156</v>
      </c>
      <c r="F2885">
        <v>-0.23799999999999999</v>
      </c>
      <c r="G2885" s="2">
        <f t="shared" si="45"/>
        <v>0.98021630265977511</v>
      </c>
      <c r="H2885" s="2"/>
    </row>
    <row r="2886" spans="1:8" x14ac:dyDescent="0.2">
      <c r="A2886" s="1">
        <v>44261.402630925899</v>
      </c>
      <c r="B2886">
        <v>1615019987.312</v>
      </c>
      <c r="C2886" s="2">
        <f>B2886-$B$2</f>
        <v>287.27300000190735</v>
      </c>
      <c r="D2886">
        <v>-0.93799999999999994</v>
      </c>
      <c r="E2886">
        <v>0.156</v>
      </c>
      <c r="F2886">
        <v>-0.23799999999999999</v>
      </c>
      <c r="G2886" s="2">
        <f t="shared" si="45"/>
        <v>0.98021630265977511</v>
      </c>
      <c r="H2886" s="2"/>
    </row>
    <row r="2887" spans="1:8" x14ac:dyDescent="0.2">
      <c r="A2887" s="1">
        <v>44261.4026320833</v>
      </c>
      <c r="B2887">
        <v>1615019987.4119999</v>
      </c>
      <c r="C2887" s="2">
        <f>B2887-$B$2</f>
        <v>287.37299990653992</v>
      </c>
      <c r="D2887">
        <v>-0.93799999999999994</v>
      </c>
      <c r="E2887">
        <v>0.156</v>
      </c>
      <c r="F2887">
        <v>-0.23799999999999999</v>
      </c>
      <c r="G2887" s="2">
        <f t="shared" si="45"/>
        <v>0.98021630265977511</v>
      </c>
      <c r="H2887" s="2"/>
    </row>
    <row r="2888" spans="1:8" x14ac:dyDescent="0.2">
      <c r="A2888" s="1">
        <v>44261.402633240701</v>
      </c>
      <c r="B2888">
        <v>1615019987.5120001</v>
      </c>
      <c r="C2888" s="2">
        <f>B2888-$B$2</f>
        <v>287.47300004959106</v>
      </c>
      <c r="D2888">
        <v>-0.93799999999999994</v>
      </c>
      <c r="E2888">
        <v>0.156</v>
      </c>
      <c r="F2888">
        <v>-0.23799999999999999</v>
      </c>
      <c r="G2888" s="2">
        <f t="shared" si="45"/>
        <v>0.98021630265977511</v>
      </c>
      <c r="H2888" s="2"/>
    </row>
    <row r="2889" spans="1:8" x14ac:dyDescent="0.2">
      <c r="A2889" s="1">
        <v>44261.402634386599</v>
      </c>
      <c r="B2889">
        <v>1615019987.6110001</v>
      </c>
      <c r="C2889" s="2">
        <f>B2889-$B$2</f>
        <v>287.57200002670288</v>
      </c>
      <c r="D2889">
        <v>-0.93799999999999994</v>
      </c>
      <c r="E2889">
        <v>0.188</v>
      </c>
      <c r="F2889">
        <v>-0.23799999999999999</v>
      </c>
      <c r="G2889" s="2">
        <f t="shared" si="45"/>
        <v>0.98581539854072064</v>
      </c>
      <c r="H2889" s="2"/>
    </row>
    <row r="2890" spans="1:8" x14ac:dyDescent="0.2">
      <c r="A2890" s="1">
        <v>44261.402635544</v>
      </c>
      <c r="B2890">
        <v>1615019987.711</v>
      </c>
      <c r="C2890" s="2">
        <f>B2890-$B$2</f>
        <v>287.67199993133545</v>
      </c>
      <c r="D2890">
        <v>-0.93799999999999994</v>
      </c>
      <c r="E2890">
        <v>0.188</v>
      </c>
      <c r="F2890">
        <v>-0.20599999999999999</v>
      </c>
      <c r="G2890" s="2">
        <f t="shared" si="45"/>
        <v>0.97858264852796151</v>
      </c>
      <c r="H2890" s="2"/>
    </row>
    <row r="2891" spans="1:8" x14ac:dyDescent="0.2">
      <c r="A2891" s="1">
        <v>44261.402636701401</v>
      </c>
      <c r="B2891">
        <v>1615019987.8110001</v>
      </c>
      <c r="C2891" s="2">
        <f>B2891-$B$2</f>
        <v>287.7720000743866</v>
      </c>
      <c r="D2891">
        <v>-0.93799999999999994</v>
      </c>
      <c r="E2891">
        <v>0.156</v>
      </c>
      <c r="F2891">
        <v>-0.23799999999999999</v>
      </c>
      <c r="G2891" s="2">
        <f t="shared" si="45"/>
        <v>0.98021630265977511</v>
      </c>
      <c r="H2891" s="2"/>
    </row>
    <row r="2892" spans="1:8" x14ac:dyDescent="0.2">
      <c r="A2892" s="1">
        <v>44261.402637847197</v>
      </c>
      <c r="B2892">
        <v>1615019987.9100001</v>
      </c>
      <c r="C2892" s="2">
        <f>B2892-$B$2</f>
        <v>287.87100005149841</v>
      </c>
      <c r="D2892">
        <v>-0.93799999999999994</v>
      </c>
      <c r="E2892">
        <v>0.156</v>
      </c>
      <c r="F2892">
        <v>-0.23799999999999999</v>
      </c>
      <c r="G2892" s="2">
        <f t="shared" si="45"/>
        <v>0.98021630265977511</v>
      </c>
      <c r="H2892" s="2"/>
    </row>
    <row r="2893" spans="1:8" x14ac:dyDescent="0.2">
      <c r="A2893" s="1">
        <v>44261.402639004598</v>
      </c>
      <c r="B2893">
        <v>1615019988.01</v>
      </c>
      <c r="C2893" s="2">
        <f>B2893-$B$2</f>
        <v>287.97099995613098</v>
      </c>
      <c r="D2893">
        <v>-0.93799999999999994</v>
      </c>
      <c r="E2893">
        <v>0.188</v>
      </c>
      <c r="F2893">
        <v>-0.20599999999999999</v>
      </c>
      <c r="G2893" s="2">
        <f t="shared" si="45"/>
        <v>0.97858264852796151</v>
      </c>
      <c r="H2893" s="2"/>
    </row>
    <row r="2894" spans="1:8" x14ac:dyDescent="0.2">
      <c r="A2894" s="1">
        <v>44261.402640150503</v>
      </c>
      <c r="B2894">
        <v>1615019988.109</v>
      </c>
      <c r="C2894" s="2">
        <f>B2894-$B$2</f>
        <v>288.0699999332428</v>
      </c>
      <c r="D2894">
        <v>-0.93799999999999994</v>
      </c>
      <c r="E2894">
        <v>0.188</v>
      </c>
      <c r="F2894">
        <v>-0.23799999999999999</v>
      </c>
      <c r="G2894" s="2">
        <f t="shared" si="45"/>
        <v>0.98581539854072064</v>
      </c>
      <c r="H2894" s="2"/>
    </row>
    <row r="2895" spans="1:8" x14ac:dyDescent="0.2">
      <c r="A2895" s="1">
        <v>44261.402641307897</v>
      </c>
      <c r="B2895">
        <v>1615019988.2090001</v>
      </c>
      <c r="C2895" s="2">
        <f>B2895-$B$2</f>
        <v>288.17000007629395</v>
      </c>
      <c r="D2895">
        <v>-0.93799999999999994</v>
      </c>
      <c r="E2895">
        <v>0.188</v>
      </c>
      <c r="F2895">
        <v>-0.20599999999999999</v>
      </c>
      <c r="G2895" s="2">
        <f t="shared" si="45"/>
        <v>0.97858264852796151</v>
      </c>
      <c r="H2895" s="2"/>
    </row>
    <row r="2896" spans="1:8" x14ac:dyDescent="0.2">
      <c r="A2896" s="1">
        <v>44261.402642465298</v>
      </c>
      <c r="B2896">
        <v>1615019988.309</v>
      </c>
      <c r="C2896" s="2">
        <f>B2896-$B$2</f>
        <v>288.26999998092651</v>
      </c>
      <c r="D2896">
        <v>-0.93799999999999994</v>
      </c>
      <c r="E2896">
        <v>0.188</v>
      </c>
      <c r="F2896">
        <v>-0.23799999999999999</v>
      </c>
      <c r="G2896" s="2">
        <f t="shared" si="45"/>
        <v>0.98581539854072064</v>
      </c>
      <c r="H2896" s="2"/>
    </row>
    <row r="2897" spans="1:8" x14ac:dyDescent="0.2">
      <c r="A2897" s="1">
        <v>44261.402643611102</v>
      </c>
      <c r="B2897">
        <v>1615019988.408</v>
      </c>
      <c r="C2897" s="2">
        <f>B2897-$B$2</f>
        <v>288.36899995803833</v>
      </c>
      <c r="D2897">
        <v>-0.93799999999999994</v>
      </c>
      <c r="E2897">
        <v>0.188</v>
      </c>
      <c r="F2897">
        <v>-0.20599999999999999</v>
      </c>
      <c r="G2897" s="2">
        <f t="shared" si="45"/>
        <v>0.97858264852796151</v>
      </c>
      <c r="H2897" s="2"/>
    </row>
    <row r="2898" spans="1:8" x14ac:dyDescent="0.2">
      <c r="A2898" s="1">
        <v>44261.402644768503</v>
      </c>
      <c r="B2898">
        <v>1615019988.5079999</v>
      </c>
      <c r="C2898" s="2">
        <f>B2898-$B$2</f>
        <v>288.4689998626709</v>
      </c>
      <c r="D2898">
        <v>-0.93799999999999994</v>
      </c>
      <c r="E2898">
        <v>0.156</v>
      </c>
      <c r="F2898">
        <v>-0.23799999999999999</v>
      </c>
      <c r="G2898" s="2">
        <f t="shared" si="45"/>
        <v>0.98021630265977511</v>
      </c>
      <c r="H2898" s="2"/>
    </row>
    <row r="2899" spans="1:8" x14ac:dyDescent="0.2">
      <c r="A2899" s="1">
        <v>44261.402645914401</v>
      </c>
      <c r="B2899">
        <v>1615019988.6070001</v>
      </c>
      <c r="C2899" s="2">
        <f>B2899-$B$2</f>
        <v>288.56800007820129</v>
      </c>
      <c r="D2899">
        <v>-0.93799999999999994</v>
      </c>
      <c r="E2899">
        <v>0.188</v>
      </c>
      <c r="F2899">
        <v>-0.20599999999999999</v>
      </c>
      <c r="G2899" s="2">
        <f t="shared" si="45"/>
        <v>0.97858264852796151</v>
      </c>
      <c r="H2899" s="2"/>
    </row>
    <row r="2900" spans="1:8" x14ac:dyDescent="0.2">
      <c r="A2900" s="1">
        <v>44261.402647071802</v>
      </c>
      <c r="B2900">
        <v>1615019988.707</v>
      </c>
      <c r="C2900" s="2">
        <f>B2900-$B$2</f>
        <v>288.66799998283386</v>
      </c>
      <c r="D2900">
        <v>-0.93799999999999994</v>
      </c>
      <c r="E2900">
        <v>0.188</v>
      </c>
      <c r="F2900">
        <v>-0.20599999999999999</v>
      </c>
      <c r="G2900" s="2">
        <f t="shared" si="45"/>
        <v>0.97858264852796151</v>
      </c>
      <c r="H2900" s="2"/>
    </row>
    <row r="2901" spans="1:8" x14ac:dyDescent="0.2">
      <c r="A2901" s="1">
        <v>44261.402648229203</v>
      </c>
      <c r="B2901">
        <v>1615019988.8069999</v>
      </c>
      <c r="C2901" s="2">
        <f>B2901-$B$2</f>
        <v>288.76799988746643</v>
      </c>
      <c r="D2901">
        <v>-0.93799999999999994</v>
      </c>
      <c r="E2901">
        <v>0.188</v>
      </c>
      <c r="F2901">
        <v>-0.20599999999999999</v>
      </c>
      <c r="G2901" s="2">
        <f t="shared" si="45"/>
        <v>0.97858264852796151</v>
      </c>
      <c r="H2901" s="2"/>
    </row>
    <row r="2902" spans="1:8" x14ac:dyDescent="0.2">
      <c r="A2902" s="1">
        <v>44261.402649374999</v>
      </c>
      <c r="B2902">
        <v>1615019988.9059999</v>
      </c>
      <c r="C2902" s="2">
        <f>B2902-$B$2</f>
        <v>288.86699986457825</v>
      </c>
      <c r="D2902">
        <v>-0.93799999999999994</v>
      </c>
      <c r="E2902">
        <v>0.156</v>
      </c>
      <c r="F2902">
        <v>-0.20599999999999999</v>
      </c>
      <c r="G2902" s="2">
        <f t="shared" si="45"/>
        <v>0.97294193043572741</v>
      </c>
      <c r="H2902" s="2"/>
    </row>
    <row r="2903" spans="1:8" x14ac:dyDescent="0.2">
      <c r="A2903" s="1">
        <v>44261.4026505324</v>
      </c>
      <c r="B2903">
        <v>1615019989.006</v>
      </c>
      <c r="C2903" s="2">
        <f>B2903-$B$2</f>
        <v>288.96700000762939</v>
      </c>
      <c r="D2903">
        <v>-0.93799999999999994</v>
      </c>
      <c r="E2903">
        <v>0.188</v>
      </c>
      <c r="F2903">
        <v>-0.23799999999999999</v>
      </c>
      <c r="G2903" s="2">
        <f t="shared" si="45"/>
        <v>0.98581539854072064</v>
      </c>
      <c r="H2903" s="2"/>
    </row>
    <row r="2904" spans="1:8" x14ac:dyDescent="0.2">
      <c r="A2904" s="1">
        <v>44261.402651678203</v>
      </c>
      <c r="B2904">
        <v>1615019989.105</v>
      </c>
      <c r="C2904" s="2">
        <f>B2904-$B$2</f>
        <v>289.06599998474121</v>
      </c>
      <c r="D2904">
        <v>-0.93799999999999994</v>
      </c>
      <c r="E2904">
        <v>0.156</v>
      </c>
      <c r="F2904">
        <v>-0.20599999999999999</v>
      </c>
      <c r="G2904" s="2">
        <f t="shared" si="45"/>
        <v>0.97294193043572741</v>
      </c>
      <c r="H2904" s="2"/>
    </row>
    <row r="2905" spans="1:8" x14ac:dyDescent="0.2">
      <c r="A2905" s="1">
        <v>44261.402652835699</v>
      </c>
      <c r="B2905">
        <v>1615019989.2049999</v>
      </c>
      <c r="C2905" s="2">
        <f>B2905-$B$2</f>
        <v>289.16599988937378</v>
      </c>
      <c r="D2905">
        <v>-0.93799999999999994</v>
      </c>
      <c r="E2905">
        <v>0.156</v>
      </c>
      <c r="F2905">
        <v>-0.23799999999999999</v>
      </c>
      <c r="G2905" s="2">
        <f t="shared" si="45"/>
        <v>0.98021630265977511</v>
      </c>
      <c r="H2905" s="2"/>
    </row>
    <row r="2906" spans="1:8" x14ac:dyDescent="0.2">
      <c r="A2906" s="1">
        <v>44261.4026539931</v>
      </c>
      <c r="B2906">
        <v>1615019989.3050001</v>
      </c>
      <c r="C2906" s="2">
        <f>B2906-$B$2</f>
        <v>289.26600003242493</v>
      </c>
      <c r="D2906">
        <v>-0.93799999999999994</v>
      </c>
      <c r="E2906">
        <v>0.188</v>
      </c>
      <c r="F2906">
        <v>-0.20599999999999999</v>
      </c>
      <c r="G2906" s="2">
        <f t="shared" si="45"/>
        <v>0.97858264852796151</v>
      </c>
      <c r="H2906" s="2"/>
    </row>
    <row r="2907" spans="1:8" x14ac:dyDescent="0.2">
      <c r="A2907" s="1">
        <v>44261.402655138903</v>
      </c>
      <c r="B2907">
        <v>1615019989.404</v>
      </c>
      <c r="C2907" s="2">
        <f>B2907-$B$2</f>
        <v>289.36500000953674</v>
      </c>
      <c r="D2907">
        <v>-0.96899999999999997</v>
      </c>
      <c r="E2907">
        <v>0.156</v>
      </c>
      <c r="F2907">
        <v>-0.23799999999999999</v>
      </c>
      <c r="G2907" s="2">
        <f t="shared" si="45"/>
        <v>1.0099212840612877</v>
      </c>
      <c r="H2907" s="2"/>
    </row>
    <row r="2908" spans="1:8" x14ac:dyDescent="0.2">
      <c r="A2908" s="1">
        <v>44261.402656296297</v>
      </c>
      <c r="B2908">
        <v>1615019989.5039999</v>
      </c>
      <c r="C2908" s="2">
        <f>B2908-$B$2</f>
        <v>289.46499991416931</v>
      </c>
      <c r="D2908">
        <v>-0.93799999999999994</v>
      </c>
      <c r="E2908">
        <v>0.188</v>
      </c>
      <c r="F2908">
        <v>-0.23799999999999999</v>
      </c>
      <c r="G2908" s="2">
        <f t="shared" si="45"/>
        <v>0.98581539854072064</v>
      </c>
      <c r="H2908" s="2"/>
    </row>
    <row r="2909" spans="1:8" x14ac:dyDescent="0.2">
      <c r="A2909" s="1">
        <v>44261.402657453698</v>
      </c>
      <c r="B2909">
        <v>1615019989.6040001</v>
      </c>
      <c r="C2909" s="2">
        <f>B2909-$B$2</f>
        <v>289.56500005722046</v>
      </c>
      <c r="D2909">
        <v>-0.96899999999999997</v>
      </c>
      <c r="E2909">
        <v>0.188</v>
      </c>
      <c r="F2909">
        <v>-0.23799999999999999</v>
      </c>
      <c r="G2909" s="2">
        <f t="shared" si="45"/>
        <v>1.0153565876085111</v>
      </c>
      <c r="H2909" s="2"/>
    </row>
    <row r="2910" spans="1:8" x14ac:dyDescent="0.2">
      <c r="A2910" s="1">
        <v>44261.402658599502</v>
      </c>
      <c r="B2910">
        <v>1615019989.7030001</v>
      </c>
      <c r="C2910" s="2">
        <f>B2910-$B$2</f>
        <v>289.66400003433228</v>
      </c>
      <c r="D2910">
        <v>-0.93799999999999994</v>
      </c>
      <c r="E2910">
        <v>0.156</v>
      </c>
      <c r="F2910">
        <v>-0.23799999999999999</v>
      </c>
      <c r="G2910" s="2">
        <f t="shared" si="45"/>
        <v>0.98021630265977511</v>
      </c>
      <c r="H2910" s="2"/>
    </row>
    <row r="2911" spans="1:8" x14ac:dyDescent="0.2">
      <c r="A2911" s="1">
        <v>44261.402659756997</v>
      </c>
      <c r="B2911">
        <v>1615019989.803</v>
      </c>
      <c r="C2911" s="2">
        <f>B2911-$B$2</f>
        <v>289.76399993896484</v>
      </c>
      <c r="D2911">
        <v>-0.93799999999999994</v>
      </c>
      <c r="E2911">
        <v>0.156</v>
      </c>
      <c r="F2911">
        <v>-0.23799999999999999</v>
      </c>
      <c r="G2911" s="2">
        <f t="shared" si="45"/>
        <v>0.98021630265977511</v>
      </c>
      <c r="H2911" s="2"/>
    </row>
    <row r="2912" spans="1:8" x14ac:dyDescent="0.2">
      <c r="A2912" s="1">
        <v>44261.402660902801</v>
      </c>
      <c r="B2912">
        <v>1615019989.902</v>
      </c>
      <c r="C2912" s="2">
        <f>B2912-$B$2</f>
        <v>289.86299991607666</v>
      </c>
      <c r="D2912">
        <v>-0.93799999999999994</v>
      </c>
      <c r="E2912">
        <v>0.156</v>
      </c>
      <c r="F2912">
        <v>-0.23799999999999999</v>
      </c>
      <c r="G2912" s="2">
        <f t="shared" si="45"/>
        <v>0.98021630265977511</v>
      </c>
      <c r="H2912" s="2"/>
    </row>
    <row r="2913" spans="1:8" x14ac:dyDescent="0.2">
      <c r="A2913" s="1">
        <v>44261.402662060202</v>
      </c>
      <c r="B2913">
        <v>1615019990.0020001</v>
      </c>
      <c r="C2913" s="2">
        <f>B2913-$B$2</f>
        <v>289.96300005912781</v>
      </c>
      <c r="D2913">
        <v>-0.93799999999999994</v>
      </c>
      <c r="E2913">
        <v>0.156</v>
      </c>
      <c r="F2913">
        <v>-0.23799999999999999</v>
      </c>
      <c r="G2913" s="2">
        <f t="shared" si="45"/>
        <v>0.98021630265977511</v>
      </c>
      <c r="H2913" s="2"/>
    </row>
    <row r="2914" spans="1:8" x14ac:dyDescent="0.2">
      <c r="A2914" s="1">
        <v>44261.402663217603</v>
      </c>
      <c r="B2914">
        <v>1615019990.102</v>
      </c>
      <c r="C2914" s="2">
        <f>B2914-$B$2</f>
        <v>290.06299996376038</v>
      </c>
      <c r="D2914">
        <v>-0.93799999999999994</v>
      </c>
      <c r="E2914">
        <v>0.188</v>
      </c>
      <c r="F2914">
        <v>-0.23799999999999999</v>
      </c>
      <c r="G2914" s="2">
        <f t="shared" si="45"/>
        <v>0.98581539854072064</v>
      </c>
      <c r="H2914" s="2"/>
    </row>
    <row r="2915" spans="1:8" x14ac:dyDescent="0.2">
      <c r="A2915" s="1">
        <v>44261.402664363399</v>
      </c>
      <c r="B2915">
        <v>1615019990.201</v>
      </c>
      <c r="C2915" s="2">
        <f>B2915-$B$2</f>
        <v>290.16199994087219</v>
      </c>
      <c r="D2915">
        <v>-0.93799999999999994</v>
      </c>
      <c r="E2915">
        <v>0.156</v>
      </c>
      <c r="F2915">
        <v>-0.23799999999999999</v>
      </c>
      <c r="G2915" s="2">
        <f t="shared" si="45"/>
        <v>0.98021630265977511</v>
      </c>
      <c r="H2915" s="2"/>
    </row>
    <row r="2916" spans="1:8" x14ac:dyDescent="0.2">
      <c r="A2916" s="1">
        <v>44261.4026655208</v>
      </c>
      <c r="B2916">
        <v>1615019990.3010001</v>
      </c>
      <c r="C2916" s="2">
        <f>B2916-$B$2</f>
        <v>290.26200008392334</v>
      </c>
      <c r="D2916">
        <v>-0.93799999999999994</v>
      </c>
      <c r="E2916">
        <v>0.188</v>
      </c>
      <c r="F2916">
        <v>-0.23799999999999999</v>
      </c>
      <c r="G2916" s="2">
        <f t="shared" si="45"/>
        <v>0.98581539854072064</v>
      </c>
      <c r="H2916" s="2"/>
    </row>
    <row r="2917" spans="1:8" x14ac:dyDescent="0.2">
      <c r="A2917" s="1">
        <v>44261.402666666698</v>
      </c>
      <c r="B2917">
        <v>1615019990.4000001</v>
      </c>
      <c r="C2917" s="2">
        <f>B2917-$B$2</f>
        <v>290.36100006103516</v>
      </c>
      <c r="D2917">
        <v>-0.93799999999999994</v>
      </c>
      <c r="E2917">
        <v>0.188</v>
      </c>
      <c r="F2917">
        <v>-0.23799999999999999</v>
      </c>
      <c r="G2917" s="2">
        <f t="shared" si="45"/>
        <v>0.98581539854072064</v>
      </c>
      <c r="H2917" s="2"/>
    </row>
    <row r="2918" spans="1:8" x14ac:dyDescent="0.2">
      <c r="A2918" s="1">
        <v>44261.402667824099</v>
      </c>
      <c r="B2918">
        <v>1615019990.5</v>
      </c>
      <c r="C2918" s="2">
        <f>B2918-$B$2</f>
        <v>290.46099996566772</v>
      </c>
      <c r="D2918">
        <v>-0.93799999999999994</v>
      </c>
      <c r="E2918">
        <v>0.156</v>
      </c>
      <c r="F2918">
        <v>-0.23799999999999999</v>
      </c>
      <c r="G2918" s="2">
        <f t="shared" si="45"/>
        <v>0.98021630265977511</v>
      </c>
      <c r="H2918" s="2"/>
    </row>
    <row r="2919" spans="1:8" x14ac:dyDescent="0.2">
      <c r="A2919" s="1">
        <v>44261.4026689815</v>
      </c>
      <c r="B2919">
        <v>1615019990.5999999</v>
      </c>
      <c r="C2919" s="2">
        <f>B2919-$B$2</f>
        <v>290.56099987030029</v>
      </c>
      <c r="D2919">
        <v>-0.93799999999999994</v>
      </c>
      <c r="E2919">
        <v>0.156</v>
      </c>
      <c r="F2919">
        <v>-0.23799999999999999</v>
      </c>
      <c r="G2919" s="2">
        <f t="shared" si="45"/>
        <v>0.98021630265977511</v>
      </c>
      <c r="H2919" s="2"/>
    </row>
    <row r="2920" spans="1:8" x14ac:dyDescent="0.2">
      <c r="A2920" s="1">
        <v>44261.402670127303</v>
      </c>
      <c r="B2920">
        <v>1615019990.6989999</v>
      </c>
      <c r="C2920" s="2">
        <f>B2920-$B$2</f>
        <v>290.65999984741211</v>
      </c>
      <c r="D2920">
        <v>-0.93799999999999994</v>
      </c>
      <c r="E2920">
        <v>0.156</v>
      </c>
      <c r="F2920">
        <v>-0.23799999999999999</v>
      </c>
      <c r="G2920" s="2">
        <f t="shared" si="45"/>
        <v>0.98021630265977511</v>
      </c>
      <c r="H2920" s="2"/>
    </row>
    <row r="2921" spans="1:8" x14ac:dyDescent="0.2">
      <c r="A2921" s="1">
        <v>44261.402671284697</v>
      </c>
      <c r="B2921">
        <v>1615019990.799</v>
      </c>
      <c r="C2921" s="2">
        <f>B2921-$B$2</f>
        <v>290.75999999046326</v>
      </c>
      <c r="D2921">
        <v>-0.93799999999999994</v>
      </c>
      <c r="E2921">
        <v>0.156</v>
      </c>
      <c r="F2921">
        <v>-0.23799999999999999</v>
      </c>
      <c r="G2921" s="2">
        <f t="shared" si="45"/>
        <v>0.98021630265977511</v>
      </c>
      <c r="H2921" s="2"/>
    </row>
    <row r="2922" spans="1:8" x14ac:dyDescent="0.2">
      <c r="A2922" s="1">
        <v>44261.402672430602</v>
      </c>
      <c r="B2922">
        <v>1615019990.898</v>
      </c>
      <c r="C2922" s="2">
        <f>B2922-$B$2</f>
        <v>290.85899996757507</v>
      </c>
      <c r="D2922">
        <v>-0.93799999999999994</v>
      </c>
      <c r="E2922">
        <v>0.188</v>
      </c>
      <c r="F2922">
        <v>-0.23799999999999999</v>
      </c>
      <c r="G2922" s="2">
        <f t="shared" si="45"/>
        <v>0.98581539854072064</v>
      </c>
      <c r="H2922" s="2"/>
    </row>
    <row r="2923" spans="1:8" x14ac:dyDescent="0.2">
      <c r="A2923" s="1">
        <v>44261.402673588003</v>
      </c>
      <c r="B2923">
        <v>1615019990.9979999</v>
      </c>
      <c r="C2923" s="2">
        <f>B2923-$B$2</f>
        <v>290.95899987220764</v>
      </c>
      <c r="D2923">
        <v>-0.93799999999999994</v>
      </c>
      <c r="E2923">
        <v>0.188</v>
      </c>
      <c r="F2923">
        <v>-0.20599999999999999</v>
      </c>
      <c r="G2923" s="2">
        <f t="shared" si="45"/>
        <v>0.97858264852796151</v>
      </c>
      <c r="H2923" s="2"/>
    </row>
    <row r="2924" spans="1:8" x14ac:dyDescent="0.2">
      <c r="A2924" s="1">
        <v>44261.402674745397</v>
      </c>
      <c r="B2924">
        <v>1615019991.098</v>
      </c>
      <c r="C2924" s="2">
        <f>B2924-$B$2</f>
        <v>291.05900001525879</v>
      </c>
      <c r="D2924">
        <v>-0.93799999999999994</v>
      </c>
      <c r="E2924">
        <v>0.156</v>
      </c>
      <c r="F2924">
        <v>-0.27</v>
      </c>
      <c r="G2924" s="2">
        <f t="shared" si="45"/>
        <v>0.98847357071395681</v>
      </c>
      <c r="H2924" s="2"/>
    </row>
    <row r="2925" spans="1:8" x14ac:dyDescent="0.2">
      <c r="A2925" s="1">
        <v>44261.4026758912</v>
      </c>
      <c r="B2925">
        <v>1615019991.197</v>
      </c>
      <c r="C2925" s="2">
        <f>B2925-$B$2</f>
        <v>291.15799999237061</v>
      </c>
      <c r="D2925">
        <v>-0.93799999999999994</v>
      </c>
      <c r="E2925">
        <v>0.188</v>
      </c>
      <c r="F2925">
        <v>-0.23799999999999999</v>
      </c>
      <c r="G2925" s="2">
        <f t="shared" si="45"/>
        <v>0.98581539854072064</v>
      </c>
      <c r="H2925" s="2"/>
    </row>
    <row r="2926" spans="1:8" x14ac:dyDescent="0.2">
      <c r="A2926" s="1">
        <v>44261.402677048602</v>
      </c>
      <c r="B2926">
        <v>1615019991.2969999</v>
      </c>
      <c r="C2926" s="2">
        <f>B2926-$B$2</f>
        <v>291.25799989700317</v>
      </c>
      <c r="D2926">
        <v>-0.90600000000000003</v>
      </c>
      <c r="E2926">
        <v>0.188</v>
      </c>
      <c r="F2926">
        <v>-0.23799999999999999</v>
      </c>
      <c r="G2926" s="2">
        <f t="shared" si="45"/>
        <v>0.95541823302677242</v>
      </c>
      <c r="H2926" s="2"/>
    </row>
    <row r="2927" spans="1:8" x14ac:dyDescent="0.2">
      <c r="A2927" s="1">
        <v>44261.402678194398</v>
      </c>
      <c r="B2927">
        <v>1615019991.3959999</v>
      </c>
      <c r="C2927" s="2">
        <f>B2927-$B$2</f>
        <v>291.35699987411499</v>
      </c>
      <c r="D2927">
        <v>-0.93799999999999994</v>
      </c>
      <c r="E2927">
        <v>0.156</v>
      </c>
      <c r="F2927">
        <v>-0.23799999999999999</v>
      </c>
      <c r="G2927" s="2">
        <f t="shared" si="45"/>
        <v>0.98021630265977511</v>
      </c>
      <c r="H2927" s="2"/>
    </row>
    <row r="2928" spans="1:8" x14ac:dyDescent="0.2">
      <c r="A2928" s="1">
        <v>44261.402679351901</v>
      </c>
      <c r="B2928">
        <v>1615019991.4960001</v>
      </c>
      <c r="C2928" s="2">
        <f>B2928-$B$2</f>
        <v>291.45700001716614</v>
      </c>
      <c r="D2928">
        <v>-0.93799999999999994</v>
      </c>
      <c r="E2928">
        <v>0.156</v>
      </c>
      <c r="F2928">
        <v>-0.23799999999999999</v>
      </c>
      <c r="G2928" s="2">
        <f t="shared" si="45"/>
        <v>0.98021630265977511</v>
      </c>
      <c r="H2928" s="2"/>
    </row>
    <row r="2929" spans="1:8" x14ac:dyDescent="0.2">
      <c r="A2929" s="1">
        <v>44261.402680509302</v>
      </c>
      <c r="B2929">
        <v>1615019991.596</v>
      </c>
      <c r="C2929" s="2">
        <f>B2929-$B$2</f>
        <v>291.55699992179871</v>
      </c>
      <c r="D2929">
        <v>-0.93799999999999994</v>
      </c>
      <c r="E2929">
        <v>0.156</v>
      </c>
      <c r="F2929">
        <v>-0.23799999999999999</v>
      </c>
      <c r="G2929" s="2">
        <f t="shared" si="45"/>
        <v>0.98021630265977511</v>
      </c>
      <c r="H2929" s="2"/>
    </row>
    <row r="2930" spans="1:8" x14ac:dyDescent="0.2">
      <c r="A2930" s="1">
        <v>44261.402681655098</v>
      </c>
      <c r="B2930">
        <v>1615019991.6949999</v>
      </c>
      <c r="C2930" s="2">
        <f>B2930-$B$2</f>
        <v>291.65599989891052</v>
      </c>
      <c r="D2930">
        <v>-0.93799999999999994</v>
      </c>
      <c r="E2930">
        <v>0.156</v>
      </c>
      <c r="F2930">
        <v>-0.23799999999999999</v>
      </c>
      <c r="G2930" s="2">
        <f t="shared" si="45"/>
        <v>0.98021630265977511</v>
      </c>
      <c r="H2930" s="2"/>
    </row>
    <row r="2931" spans="1:8" x14ac:dyDescent="0.2">
      <c r="A2931" s="1">
        <v>44261.402682812499</v>
      </c>
      <c r="B2931">
        <v>1615019991.7950001</v>
      </c>
      <c r="C2931" s="2">
        <f>B2931-$B$2</f>
        <v>291.75600004196167</v>
      </c>
      <c r="D2931">
        <v>-0.93799999999999994</v>
      </c>
      <c r="E2931">
        <v>0.156</v>
      </c>
      <c r="F2931">
        <v>-0.23799999999999999</v>
      </c>
      <c r="G2931" s="2">
        <f t="shared" si="45"/>
        <v>0.98021630265977511</v>
      </c>
      <c r="H2931" s="2"/>
    </row>
    <row r="2932" spans="1:8" x14ac:dyDescent="0.2">
      <c r="A2932" s="1">
        <v>44261.4026839699</v>
      </c>
      <c r="B2932">
        <v>1615019991.895</v>
      </c>
      <c r="C2932" s="2">
        <f>B2932-$B$2</f>
        <v>291.85599994659424</v>
      </c>
      <c r="D2932">
        <v>-0.93799999999999994</v>
      </c>
      <c r="E2932">
        <v>0.156</v>
      </c>
      <c r="F2932">
        <v>-0.23799999999999999</v>
      </c>
      <c r="G2932" s="2">
        <f t="shared" si="45"/>
        <v>0.98021630265977511</v>
      </c>
      <c r="H2932" s="2"/>
    </row>
    <row r="2933" spans="1:8" x14ac:dyDescent="0.2">
      <c r="A2933" s="1">
        <v>44261.402685115703</v>
      </c>
      <c r="B2933">
        <v>1615019991.994</v>
      </c>
      <c r="C2933" s="2">
        <f>B2933-$B$2</f>
        <v>291.95499992370605</v>
      </c>
      <c r="D2933">
        <v>-0.93799999999999994</v>
      </c>
      <c r="E2933">
        <v>0.156</v>
      </c>
      <c r="F2933">
        <v>-0.23799999999999999</v>
      </c>
      <c r="G2933" s="2">
        <f t="shared" si="45"/>
        <v>0.98021630265977511</v>
      </c>
      <c r="H2933" s="2"/>
    </row>
    <row r="2934" spans="1:8" x14ac:dyDescent="0.2">
      <c r="A2934" s="1">
        <v>44261.402686273097</v>
      </c>
      <c r="B2934">
        <v>1615019992.0940001</v>
      </c>
      <c r="C2934" s="2">
        <f>B2934-$B$2</f>
        <v>292.0550000667572</v>
      </c>
      <c r="D2934">
        <v>-0.93799999999999994</v>
      </c>
      <c r="E2934">
        <v>0.156</v>
      </c>
      <c r="F2934">
        <v>-0.23799999999999999</v>
      </c>
      <c r="G2934" s="2">
        <f t="shared" si="45"/>
        <v>0.98021630265977511</v>
      </c>
      <c r="H2934" s="2"/>
    </row>
    <row r="2935" spans="1:8" x14ac:dyDescent="0.2">
      <c r="A2935" s="1">
        <v>44261.402687419002</v>
      </c>
      <c r="B2935">
        <v>1615019992.1930001</v>
      </c>
      <c r="C2935" s="2">
        <f>B2935-$B$2</f>
        <v>292.15400004386902</v>
      </c>
      <c r="D2935">
        <v>-0.93799999999999994</v>
      </c>
      <c r="E2935">
        <v>0.125</v>
      </c>
      <c r="F2935">
        <v>-0.23799999999999999</v>
      </c>
      <c r="G2935" s="2">
        <f t="shared" si="45"/>
        <v>0.97576277854814686</v>
      </c>
      <c r="H2935" s="2"/>
    </row>
    <row r="2936" spans="1:8" x14ac:dyDescent="0.2">
      <c r="A2936" s="1">
        <v>44261.402688576403</v>
      </c>
      <c r="B2936">
        <v>1615019992.293</v>
      </c>
      <c r="C2936" s="2">
        <f>B2936-$B$2</f>
        <v>292.25399994850159</v>
      </c>
      <c r="D2936">
        <v>-0.93799999999999994</v>
      </c>
      <c r="E2936">
        <v>0.156</v>
      </c>
      <c r="F2936">
        <v>-0.23799999999999999</v>
      </c>
      <c r="G2936" s="2">
        <f t="shared" si="45"/>
        <v>0.98021630265977511</v>
      </c>
      <c r="H2936" s="2"/>
    </row>
    <row r="2937" spans="1:8" x14ac:dyDescent="0.2">
      <c r="A2937" s="1">
        <v>44261.402689733797</v>
      </c>
      <c r="B2937">
        <v>1615019992.3929999</v>
      </c>
      <c r="C2937" s="2">
        <f>B2937-$B$2</f>
        <v>292.35399985313416</v>
      </c>
      <c r="D2937">
        <v>-0.93799999999999994</v>
      </c>
      <c r="E2937">
        <v>0.156</v>
      </c>
      <c r="F2937">
        <v>-0.23799999999999999</v>
      </c>
      <c r="G2937" s="2">
        <f t="shared" si="45"/>
        <v>0.98021630265977511</v>
      </c>
      <c r="H2937" s="2"/>
    </row>
    <row r="2938" spans="1:8" x14ac:dyDescent="0.2">
      <c r="A2938" s="1">
        <v>44261.4026908796</v>
      </c>
      <c r="B2938">
        <v>1615019992.4920001</v>
      </c>
      <c r="C2938" s="2">
        <f>B2938-$B$2</f>
        <v>292.45300006866455</v>
      </c>
      <c r="D2938">
        <v>-0.93799999999999994</v>
      </c>
      <c r="E2938">
        <v>0.156</v>
      </c>
      <c r="F2938">
        <v>-0.23799999999999999</v>
      </c>
      <c r="G2938" s="2">
        <f t="shared" si="45"/>
        <v>0.98021630265977511</v>
      </c>
      <c r="H2938" s="2"/>
    </row>
    <row r="2939" spans="1:8" x14ac:dyDescent="0.2">
      <c r="A2939" s="1">
        <v>44261.402692037002</v>
      </c>
      <c r="B2939">
        <v>1615019992.592</v>
      </c>
      <c r="C2939" s="2">
        <f>B2939-$B$2</f>
        <v>292.55299997329712</v>
      </c>
      <c r="D2939">
        <v>-0.93799999999999994</v>
      </c>
      <c r="E2939">
        <v>0.156</v>
      </c>
      <c r="F2939">
        <v>-0.23799999999999999</v>
      </c>
      <c r="G2939" s="2">
        <f t="shared" si="45"/>
        <v>0.98021630265977511</v>
      </c>
      <c r="H2939" s="2"/>
    </row>
    <row r="2940" spans="1:8" x14ac:dyDescent="0.2">
      <c r="A2940" s="1">
        <v>44261.402693182899</v>
      </c>
      <c r="B2940">
        <v>1615019992.691</v>
      </c>
      <c r="C2940" s="2">
        <f>B2940-$B$2</f>
        <v>292.65199995040894</v>
      </c>
      <c r="D2940">
        <v>-0.93799999999999994</v>
      </c>
      <c r="E2940">
        <v>0.156</v>
      </c>
      <c r="F2940">
        <v>-0.23799999999999999</v>
      </c>
      <c r="G2940" s="2">
        <f t="shared" si="45"/>
        <v>0.98021630265977511</v>
      </c>
      <c r="H2940" s="2"/>
    </row>
    <row r="2941" spans="1:8" x14ac:dyDescent="0.2">
      <c r="A2941" s="1">
        <v>44261.402694340301</v>
      </c>
      <c r="B2941">
        <v>1615019992.7909999</v>
      </c>
      <c r="C2941" s="2">
        <f>B2941-$B$2</f>
        <v>292.7519998550415</v>
      </c>
      <c r="D2941">
        <v>-0.93799999999999994</v>
      </c>
      <c r="E2941">
        <v>0.156</v>
      </c>
      <c r="F2941">
        <v>-0.23799999999999999</v>
      </c>
      <c r="G2941" s="2">
        <f t="shared" si="45"/>
        <v>0.98021630265977511</v>
      </c>
      <c r="H2941" s="2"/>
    </row>
    <row r="2942" spans="1:8" x14ac:dyDescent="0.2">
      <c r="A2942" s="1">
        <v>44261.402695497702</v>
      </c>
      <c r="B2942">
        <v>1615019992.891</v>
      </c>
      <c r="C2942" s="2">
        <f>B2942-$B$2</f>
        <v>292.85199999809265</v>
      </c>
      <c r="D2942">
        <v>-0.93799999999999994</v>
      </c>
      <c r="E2942">
        <v>0.125</v>
      </c>
      <c r="F2942">
        <v>-0.23799999999999999</v>
      </c>
      <c r="G2942" s="2">
        <f t="shared" si="45"/>
        <v>0.97576277854814686</v>
      </c>
      <c r="H2942" s="2"/>
    </row>
    <row r="2943" spans="1:8" x14ac:dyDescent="0.2">
      <c r="A2943" s="1">
        <v>44261.402696643498</v>
      </c>
      <c r="B2943">
        <v>1615019992.99</v>
      </c>
      <c r="C2943" s="2">
        <f>B2943-$B$2</f>
        <v>292.95099997520447</v>
      </c>
      <c r="D2943">
        <v>-0.96899999999999997</v>
      </c>
      <c r="E2943">
        <v>0.125</v>
      </c>
      <c r="F2943">
        <v>-0.27</v>
      </c>
      <c r="G2943" s="2">
        <f t="shared" si="45"/>
        <v>1.0136498409214101</v>
      </c>
      <c r="H2943" s="2"/>
    </row>
    <row r="2944" spans="1:8" x14ac:dyDescent="0.2">
      <c r="A2944" s="1">
        <v>44261.402697800899</v>
      </c>
      <c r="B2944">
        <v>1615019993.0899999</v>
      </c>
      <c r="C2944" s="2">
        <f>B2944-$B$2</f>
        <v>293.05099987983704</v>
      </c>
      <c r="D2944">
        <v>-0.93799999999999994</v>
      </c>
      <c r="E2944">
        <v>0.156</v>
      </c>
      <c r="F2944">
        <v>-0.23799999999999999</v>
      </c>
      <c r="G2944" s="2">
        <f t="shared" si="45"/>
        <v>0.98021630265977511</v>
      </c>
      <c r="H2944" s="2"/>
    </row>
    <row r="2945" spans="1:8" x14ac:dyDescent="0.2">
      <c r="A2945" s="1">
        <v>44261.402698946797</v>
      </c>
      <c r="B2945">
        <v>1615019993.1889999</v>
      </c>
      <c r="C2945" s="2">
        <f>B2945-$B$2</f>
        <v>293.14999985694885</v>
      </c>
      <c r="D2945">
        <v>-0.96899999999999997</v>
      </c>
      <c r="E2945">
        <v>0.156</v>
      </c>
      <c r="F2945">
        <v>-0.23799999999999999</v>
      </c>
      <c r="G2945" s="2">
        <f t="shared" si="45"/>
        <v>1.0099212840612877</v>
      </c>
      <c r="H2945" s="2"/>
    </row>
    <row r="2946" spans="1:8" x14ac:dyDescent="0.2">
      <c r="A2946" s="1">
        <v>44261.402700104198</v>
      </c>
      <c r="B2946">
        <v>1615019993.289</v>
      </c>
      <c r="C2946" s="2">
        <f>B2946-$B$2</f>
        <v>293.25</v>
      </c>
      <c r="D2946">
        <v>-0.93799999999999994</v>
      </c>
      <c r="E2946">
        <v>0.156</v>
      </c>
      <c r="F2946">
        <v>-0.23799999999999999</v>
      </c>
      <c r="G2946" s="2">
        <f t="shared" si="45"/>
        <v>0.98021630265977511</v>
      </c>
      <c r="H2946" s="2"/>
    </row>
    <row r="2947" spans="1:8" x14ac:dyDescent="0.2">
      <c r="A2947" s="1">
        <v>44261.402701261599</v>
      </c>
      <c r="B2947">
        <v>1615019993.3889999</v>
      </c>
      <c r="C2947" s="2">
        <f>B2947-$B$2</f>
        <v>293.34999990463257</v>
      </c>
      <c r="D2947">
        <v>-0.93799999999999994</v>
      </c>
      <c r="E2947">
        <v>0.125</v>
      </c>
      <c r="F2947">
        <v>-0.23799999999999999</v>
      </c>
      <c r="G2947" s="2">
        <f t="shared" ref="G2947:G3010" si="46">SQRT(D2947^2+E2947^2+F2947^2)</f>
        <v>0.97576277854814686</v>
      </c>
      <c r="H2947" s="2"/>
    </row>
    <row r="2948" spans="1:8" x14ac:dyDescent="0.2">
      <c r="A2948" s="1">
        <v>44261.402702407402</v>
      </c>
      <c r="B2948">
        <v>1615019993.4879999</v>
      </c>
      <c r="C2948" s="2">
        <f>B2948-$B$2</f>
        <v>293.44899988174438</v>
      </c>
      <c r="D2948">
        <v>-0.93799999999999994</v>
      </c>
      <c r="E2948">
        <v>0.156</v>
      </c>
      <c r="F2948">
        <v>-0.23799999999999999</v>
      </c>
      <c r="G2948" s="2">
        <f t="shared" si="46"/>
        <v>0.98021630265977511</v>
      </c>
      <c r="H2948" s="2"/>
    </row>
    <row r="2949" spans="1:8" x14ac:dyDescent="0.2">
      <c r="A2949" s="1">
        <v>44261.402703564803</v>
      </c>
      <c r="B2949">
        <v>1615019993.5880001</v>
      </c>
      <c r="C2949" s="2">
        <f>B2949-$B$2</f>
        <v>293.54900002479553</v>
      </c>
      <c r="D2949">
        <v>-0.90600000000000003</v>
      </c>
      <c r="E2949">
        <v>0.125</v>
      </c>
      <c r="F2949">
        <v>-0.23799999999999999</v>
      </c>
      <c r="G2949" s="2">
        <f t="shared" si="46"/>
        <v>0.94504232709440061</v>
      </c>
      <c r="H2949" s="2"/>
    </row>
    <row r="2950" spans="1:8" x14ac:dyDescent="0.2">
      <c r="A2950" s="1">
        <v>44261.402704710701</v>
      </c>
      <c r="B2950">
        <v>1615019993.687</v>
      </c>
      <c r="C2950" s="2">
        <f>B2950-$B$2</f>
        <v>293.64800000190735</v>
      </c>
      <c r="D2950">
        <v>-0.96899999999999997</v>
      </c>
      <c r="E2950">
        <v>0.156</v>
      </c>
      <c r="F2950">
        <v>-0.23799999999999999</v>
      </c>
      <c r="G2950" s="2">
        <f t="shared" si="46"/>
        <v>1.0099212840612877</v>
      </c>
      <c r="H2950" s="2"/>
    </row>
    <row r="2951" spans="1:8" x14ac:dyDescent="0.2">
      <c r="A2951" s="1">
        <v>44261.402705868102</v>
      </c>
      <c r="B2951">
        <v>1615019993.7869999</v>
      </c>
      <c r="C2951" s="2">
        <f>B2951-$B$2</f>
        <v>293.74799990653992</v>
      </c>
      <c r="D2951">
        <v>-0.93799999999999994</v>
      </c>
      <c r="E2951">
        <v>0.125</v>
      </c>
      <c r="F2951">
        <v>-0.23799999999999999</v>
      </c>
      <c r="G2951" s="2">
        <f t="shared" si="46"/>
        <v>0.97576277854814686</v>
      </c>
      <c r="H2951" s="2"/>
    </row>
    <row r="2952" spans="1:8" x14ac:dyDescent="0.2">
      <c r="A2952" s="1">
        <v>44261.402707025503</v>
      </c>
      <c r="B2952">
        <v>1615019993.8870001</v>
      </c>
      <c r="C2952" s="2">
        <f>B2952-$B$2</f>
        <v>293.84800004959106</v>
      </c>
      <c r="D2952">
        <v>-0.96899999999999997</v>
      </c>
      <c r="E2952">
        <v>0.125</v>
      </c>
      <c r="F2952">
        <v>-0.27</v>
      </c>
      <c r="G2952" s="2">
        <f t="shared" si="46"/>
        <v>1.0136498409214101</v>
      </c>
      <c r="H2952" s="2"/>
    </row>
    <row r="2953" spans="1:8" x14ac:dyDescent="0.2">
      <c r="A2953" s="1">
        <v>44261.402708171299</v>
      </c>
      <c r="B2953">
        <v>1615019993.9860001</v>
      </c>
      <c r="C2953" s="2">
        <f>B2953-$B$2</f>
        <v>293.94700002670288</v>
      </c>
      <c r="D2953">
        <v>-0.93799999999999994</v>
      </c>
      <c r="E2953">
        <v>0.125</v>
      </c>
      <c r="F2953">
        <v>-0.27</v>
      </c>
      <c r="G2953" s="2">
        <f t="shared" si="46"/>
        <v>0.98405741702402705</v>
      </c>
      <c r="H2953" s="2"/>
    </row>
    <row r="2954" spans="1:8" x14ac:dyDescent="0.2">
      <c r="A2954" s="1">
        <v>44261.4027093287</v>
      </c>
      <c r="B2954">
        <v>1615019994.086</v>
      </c>
      <c r="C2954" s="2">
        <f>B2954-$B$2</f>
        <v>294.04699993133545</v>
      </c>
      <c r="D2954">
        <v>-0.93799999999999994</v>
      </c>
      <c r="E2954">
        <v>0.156</v>
      </c>
      <c r="F2954">
        <v>-0.23799999999999999</v>
      </c>
      <c r="G2954" s="2">
        <f t="shared" si="46"/>
        <v>0.98021630265977511</v>
      </c>
      <c r="H2954" s="2"/>
    </row>
    <row r="2955" spans="1:8" x14ac:dyDescent="0.2">
      <c r="A2955" s="1">
        <v>44261.402710486102</v>
      </c>
      <c r="B2955">
        <v>1615019994.1860001</v>
      </c>
      <c r="C2955" s="2">
        <f>B2955-$B$2</f>
        <v>294.1470000743866</v>
      </c>
      <c r="D2955">
        <v>-0.93799999999999994</v>
      </c>
      <c r="E2955">
        <v>0.156</v>
      </c>
      <c r="F2955">
        <v>-0.20599999999999999</v>
      </c>
      <c r="G2955" s="2">
        <f t="shared" si="46"/>
        <v>0.97294193043572741</v>
      </c>
      <c r="H2955" s="2"/>
    </row>
    <row r="2956" spans="1:8" x14ac:dyDescent="0.2">
      <c r="A2956" s="1">
        <v>44261.402711631898</v>
      </c>
      <c r="B2956">
        <v>1615019994.2850001</v>
      </c>
      <c r="C2956" s="2">
        <f>B2956-$B$2</f>
        <v>294.24600005149841</v>
      </c>
      <c r="D2956">
        <v>-0.93799999999999994</v>
      </c>
      <c r="E2956">
        <v>0.156</v>
      </c>
      <c r="F2956">
        <v>-0.23799999999999999</v>
      </c>
      <c r="G2956" s="2">
        <f t="shared" si="46"/>
        <v>0.98021630265977511</v>
      </c>
      <c r="H2956" s="2"/>
    </row>
    <row r="2957" spans="1:8" x14ac:dyDescent="0.2">
      <c r="A2957" s="1">
        <v>44261.402712789299</v>
      </c>
      <c r="B2957">
        <v>1615019994.385</v>
      </c>
      <c r="C2957" s="2">
        <f>B2957-$B$2</f>
        <v>294.34599995613098</v>
      </c>
      <c r="D2957">
        <v>-0.96899999999999997</v>
      </c>
      <c r="E2957">
        <v>0.156</v>
      </c>
      <c r="F2957">
        <v>-0.23799999999999999</v>
      </c>
      <c r="G2957" s="2">
        <f t="shared" si="46"/>
        <v>1.0099212840612877</v>
      </c>
      <c r="H2957" s="2"/>
    </row>
    <row r="2958" spans="1:8" x14ac:dyDescent="0.2">
      <c r="A2958" s="1">
        <v>44261.402713935197</v>
      </c>
      <c r="B2958">
        <v>1615019994.484</v>
      </c>
      <c r="C2958" s="2">
        <f>B2958-$B$2</f>
        <v>294.4449999332428</v>
      </c>
      <c r="D2958">
        <v>-0.93799999999999994</v>
      </c>
      <c r="E2958">
        <v>0.156</v>
      </c>
      <c r="F2958">
        <v>-0.20599999999999999</v>
      </c>
      <c r="G2958" s="2">
        <f t="shared" si="46"/>
        <v>0.97294193043572741</v>
      </c>
      <c r="H2958" s="2"/>
    </row>
    <row r="2959" spans="1:8" x14ac:dyDescent="0.2">
      <c r="A2959" s="1">
        <v>44261.402715092598</v>
      </c>
      <c r="B2959">
        <v>1615019994.5840001</v>
      </c>
      <c r="C2959" s="2">
        <f>B2959-$B$2</f>
        <v>294.54500007629395</v>
      </c>
      <c r="D2959">
        <v>-0.96899999999999997</v>
      </c>
      <c r="E2959">
        <v>0.156</v>
      </c>
      <c r="F2959">
        <v>-0.23799999999999999</v>
      </c>
      <c r="G2959" s="2">
        <f t="shared" si="46"/>
        <v>1.0099212840612877</v>
      </c>
      <c r="H2959" s="2"/>
    </row>
    <row r="2960" spans="1:8" x14ac:dyDescent="0.2">
      <c r="A2960" s="1">
        <v>44261.402716249999</v>
      </c>
      <c r="B2960">
        <v>1615019994.684</v>
      </c>
      <c r="C2960" s="2">
        <f>B2960-$B$2</f>
        <v>294.64499998092651</v>
      </c>
      <c r="D2960">
        <v>-0.93799999999999994</v>
      </c>
      <c r="E2960">
        <v>0.156</v>
      </c>
      <c r="F2960">
        <v>-0.20599999999999999</v>
      </c>
      <c r="G2960" s="2">
        <f t="shared" si="46"/>
        <v>0.97294193043572741</v>
      </c>
      <c r="H2960" s="2"/>
    </row>
    <row r="2961" spans="1:8" x14ac:dyDescent="0.2">
      <c r="A2961" s="1">
        <v>44261.402717395802</v>
      </c>
      <c r="B2961">
        <v>1615019994.783</v>
      </c>
      <c r="C2961" s="2">
        <f>B2961-$B$2</f>
        <v>294.74399995803833</v>
      </c>
      <c r="D2961">
        <v>-0.96899999999999997</v>
      </c>
      <c r="E2961">
        <v>0.188</v>
      </c>
      <c r="F2961">
        <v>-0.23799999999999999</v>
      </c>
      <c r="G2961" s="2">
        <f t="shared" si="46"/>
        <v>1.0153565876085111</v>
      </c>
      <c r="H2961" s="2"/>
    </row>
    <row r="2962" spans="1:8" x14ac:dyDescent="0.2">
      <c r="A2962" s="1">
        <v>44261.402718553203</v>
      </c>
      <c r="B2962">
        <v>1615019994.8829999</v>
      </c>
      <c r="C2962" s="2">
        <f>B2962-$B$2</f>
        <v>294.8439998626709</v>
      </c>
      <c r="D2962">
        <v>-0.93799999999999994</v>
      </c>
      <c r="E2962">
        <v>0.156</v>
      </c>
      <c r="F2962">
        <v>-0.17499999999999999</v>
      </c>
      <c r="G2962" s="2">
        <f t="shared" si="46"/>
        <v>0.96685314293329983</v>
      </c>
      <c r="H2962" s="2"/>
    </row>
    <row r="2963" spans="1:8" x14ac:dyDescent="0.2">
      <c r="A2963" s="1">
        <v>44261.402719699101</v>
      </c>
      <c r="B2963">
        <v>1615019994.9820001</v>
      </c>
      <c r="C2963" s="2">
        <f>B2963-$B$2</f>
        <v>294.94300007820129</v>
      </c>
      <c r="D2963">
        <v>-0.93799999999999994</v>
      </c>
      <c r="E2963">
        <v>0.125</v>
      </c>
      <c r="F2963">
        <v>-0.20599999999999999</v>
      </c>
      <c r="G2963" s="2">
        <f t="shared" si="46"/>
        <v>0.96845495507018797</v>
      </c>
      <c r="H2963" s="2"/>
    </row>
    <row r="2964" spans="1:8" x14ac:dyDescent="0.2">
      <c r="A2964" s="1">
        <v>44261.402720856502</v>
      </c>
      <c r="B2964">
        <v>1615019995.082</v>
      </c>
      <c r="C2964" s="2">
        <f>B2964-$B$2</f>
        <v>295.04299998283386</v>
      </c>
      <c r="D2964">
        <v>-1</v>
      </c>
      <c r="E2964">
        <v>0.156</v>
      </c>
      <c r="F2964">
        <v>-0.23799999999999999</v>
      </c>
      <c r="G2964" s="2">
        <f t="shared" si="46"/>
        <v>1.0397018803484006</v>
      </c>
      <c r="H2964" s="2"/>
    </row>
    <row r="2965" spans="1:8" x14ac:dyDescent="0.2">
      <c r="A2965" s="1">
        <v>44261.402722013903</v>
      </c>
      <c r="B2965">
        <v>1615019995.1819999</v>
      </c>
      <c r="C2965" s="2">
        <f>B2965-$B$2</f>
        <v>295.14299988746643</v>
      </c>
      <c r="D2965">
        <v>-0.90600000000000003</v>
      </c>
      <c r="E2965">
        <v>0.188</v>
      </c>
      <c r="F2965">
        <v>-0.20599999999999999</v>
      </c>
      <c r="G2965" s="2">
        <f t="shared" si="46"/>
        <v>0.94795358536164631</v>
      </c>
      <c r="H2965" s="2"/>
    </row>
    <row r="2966" spans="1:8" x14ac:dyDescent="0.2">
      <c r="A2966" s="1">
        <v>44261.402723159699</v>
      </c>
      <c r="B2966">
        <v>1615019995.2809999</v>
      </c>
      <c r="C2966" s="2">
        <f>B2966-$B$2</f>
        <v>295.24199986457825</v>
      </c>
      <c r="D2966">
        <v>-0.93799999999999994</v>
      </c>
      <c r="E2966">
        <v>0.188</v>
      </c>
      <c r="F2966">
        <v>-0.17499999999999999</v>
      </c>
      <c r="G2966" s="2">
        <f t="shared" si="46"/>
        <v>0.97252917694020879</v>
      </c>
      <c r="H2966" s="2"/>
    </row>
    <row r="2967" spans="1:8" x14ac:dyDescent="0.2">
      <c r="A2967" s="1">
        <v>44261.4027243171</v>
      </c>
      <c r="B2967">
        <v>1615019995.381</v>
      </c>
      <c r="C2967" s="2">
        <f>B2967-$B$2</f>
        <v>295.34200000762939</v>
      </c>
      <c r="D2967">
        <v>-0.96899999999999997</v>
      </c>
      <c r="E2967">
        <v>0.156</v>
      </c>
      <c r="F2967">
        <v>-0.17499999999999999</v>
      </c>
      <c r="G2967" s="2">
        <f t="shared" si="46"/>
        <v>0.9969563681525887</v>
      </c>
      <c r="H2967" s="2"/>
    </row>
    <row r="2968" spans="1:8" x14ac:dyDescent="0.2">
      <c r="A2968" s="1">
        <v>44261.402725462998</v>
      </c>
      <c r="B2968">
        <v>1615019995.48</v>
      </c>
      <c r="C2968" s="2">
        <f>B2968-$B$2</f>
        <v>295.44099998474121</v>
      </c>
      <c r="D2968">
        <v>-0.875</v>
      </c>
      <c r="E2968">
        <v>0.156</v>
      </c>
      <c r="F2968">
        <v>-0.14299999999999999</v>
      </c>
      <c r="G2968" s="2">
        <f t="shared" si="46"/>
        <v>0.90022774896133928</v>
      </c>
      <c r="H2968" s="2"/>
    </row>
    <row r="2969" spans="1:8" x14ac:dyDescent="0.2">
      <c r="A2969" s="1">
        <v>44261.402726620399</v>
      </c>
      <c r="B2969">
        <v>1615019995.5799999</v>
      </c>
      <c r="C2969" s="2">
        <f>B2969-$B$2</f>
        <v>295.54099988937378</v>
      </c>
      <c r="D2969">
        <v>-1</v>
      </c>
      <c r="E2969">
        <v>0.313</v>
      </c>
      <c r="F2969">
        <v>-0.23799999999999999</v>
      </c>
      <c r="G2969" s="2">
        <f t="shared" si="46"/>
        <v>1.0745291992309933</v>
      </c>
      <c r="H2969" s="2"/>
    </row>
    <row r="2970" spans="1:8" x14ac:dyDescent="0.2">
      <c r="A2970" s="1">
        <v>44261.4027277778</v>
      </c>
      <c r="B2970">
        <v>1615019995.6800001</v>
      </c>
      <c r="C2970" s="2">
        <f>B2970-$B$2</f>
        <v>295.64100003242493</v>
      </c>
      <c r="D2970">
        <v>-0.84399999999999997</v>
      </c>
      <c r="E2970">
        <v>0.188</v>
      </c>
      <c r="F2970">
        <v>-0.17499999999999999</v>
      </c>
      <c r="G2970" s="2">
        <f t="shared" si="46"/>
        <v>0.88221595995538415</v>
      </c>
      <c r="H2970" s="2"/>
    </row>
    <row r="2971" spans="1:8" x14ac:dyDescent="0.2">
      <c r="A2971" s="1">
        <v>44261.402728923596</v>
      </c>
      <c r="B2971">
        <v>1615019995.779</v>
      </c>
      <c r="C2971" s="2">
        <f>B2971-$B$2</f>
        <v>295.74000000953674</v>
      </c>
      <c r="D2971">
        <v>-1.0629999999999999</v>
      </c>
      <c r="E2971">
        <v>0.219</v>
      </c>
      <c r="F2971">
        <v>-0.14299999999999999</v>
      </c>
      <c r="G2971" s="2">
        <f t="shared" si="46"/>
        <v>1.0947049830890512</v>
      </c>
      <c r="H2971" s="2"/>
    </row>
    <row r="2972" spans="1:8" x14ac:dyDescent="0.2">
      <c r="A2972" s="1">
        <v>44261.402730080998</v>
      </c>
      <c r="B2972">
        <v>1615019995.8789999</v>
      </c>
      <c r="C2972" s="2">
        <f>B2972-$B$2</f>
        <v>295.83999991416931</v>
      </c>
      <c r="D2972">
        <v>-0.90600000000000003</v>
      </c>
      <c r="E2972">
        <v>0.156</v>
      </c>
      <c r="F2972">
        <v>-0.17499999999999999</v>
      </c>
      <c r="G2972" s="2">
        <f t="shared" si="46"/>
        <v>0.93584026414768029</v>
      </c>
      <c r="H2972" s="2"/>
    </row>
    <row r="2973" spans="1:8" x14ac:dyDescent="0.2">
      <c r="A2973" s="1">
        <v>44261.402731238399</v>
      </c>
      <c r="B2973">
        <v>1615019995.9790001</v>
      </c>
      <c r="C2973" s="2">
        <f>B2973-$B$2</f>
        <v>295.94000005722046</v>
      </c>
      <c r="D2973">
        <v>-0.90600000000000003</v>
      </c>
      <c r="E2973">
        <v>0.219</v>
      </c>
      <c r="F2973">
        <v>-0.20599999999999999</v>
      </c>
      <c r="G2973" s="2">
        <f t="shared" si="46"/>
        <v>0.95458525025269481</v>
      </c>
      <c r="H2973" s="2"/>
    </row>
    <row r="2974" spans="1:8" x14ac:dyDescent="0.2">
      <c r="A2974" s="1">
        <v>44261.402732384297</v>
      </c>
      <c r="B2974">
        <v>1615019996.0780001</v>
      </c>
      <c r="C2974" s="2">
        <f>B2974-$B$2</f>
        <v>296.03900003433228</v>
      </c>
      <c r="D2974">
        <v>-1.1559999999999999</v>
      </c>
      <c r="E2974">
        <v>0.28100000000000003</v>
      </c>
      <c r="F2974">
        <v>-0.23799999999999999</v>
      </c>
      <c r="G2974" s="2">
        <f t="shared" si="46"/>
        <v>1.2132357561496445</v>
      </c>
      <c r="H2974" s="2"/>
    </row>
    <row r="2975" spans="1:8" x14ac:dyDescent="0.2">
      <c r="A2975" s="1">
        <v>44261.402733541698</v>
      </c>
      <c r="B2975">
        <v>1615019996.178</v>
      </c>
      <c r="C2975" s="2">
        <f>B2975-$B$2</f>
        <v>296.13899993896484</v>
      </c>
      <c r="D2975">
        <v>-0.75</v>
      </c>
      <c r="E2975">
        <v>0.156</v>
      </c>
      <c r="F2975">
        <v>-0.20599999999999999</v>
      </c>
      <c r="G2975" s="2">
        <f t="shared" si="46"/>
        <v>0.79326666386531086</v>
      </c>
      <c r="H2975" s="2"/>
    </row>
    <row r="2976" spans="1:8" x14ac:dyDescent="0.2">
      <c r="A2976" s="1">
        <v>44261.402734687501</v>
      </c>
      <c r="B2976">
        <v>1615019996.277</v>
      </c>
      <c r="C2976" s="2">
        <f>B2976-$B$2</f>
        <v>296.23799991607666</v>
      </c>
      <c r="D2976">
        <v>-1.0940000000000001</v>
      </c>
      <c r="E2976">
        <v>0.156</v>
      </c>
      <c r="F2976">
        <v>-0.23799999999999999</v>
      </c>
      <c r="G2976" s="2">
        <f t="shared" si="46"/>
        <v>1.1304052370720865</v>
      </c>
      <c r="H2976" s="2"/>
    </row>
    <row r="2977" spans="1:8" x14ac:dyDescent="0.2">
      <c r="A2977" s="1">
        <v>44261.402735844902</v>
      </c>
      <c r="B2977">
        <v>1615019996.3770001</v>
      </c>
      <c r="C2977" s="2">
        <f>B2977-$B$2</f>
        <v>296.33800005912781</v>
      </c>
      <c r="D2977">
        <v>-0.84399999999999997</v>
      </c>
      <c r="E2977">
        <v>0.156</v>
      </c>
      <c r="F2977">
        <v>-0.14299999999999999</v>
      </c>
      <c r="G2977" s="2">
        <f t="shared" si="46"/>
        <v>0.87012700222438788</v>
      </c>
      <c r="H2977" s="2"/>
    </row>
    <row r="2978" spans="1:8" x14ac:dyDescent="0.2">
      <c r="A2978" s="1">
        <v>44261.402737002303</v>
      </c>
      <c r="B2978">
        <v>1615019996.477</v>
      </c>
      <c r="C2978" s="2">
        <f>B2978-$B$2</f>
        <v>296.43799996376038</v>
      </c>
      <c r="D2978">
        <v>-0.93799999999999994</v>
      </c>
      <c r="E2978">
        <v>0.219</v>
      </c>
      <c r="F2978">
        <v>-0.23799999999999999</v>
      </c>
      <c r="G2978" s="2">
        <f t="shared" si="46"/>
        <v>0.9921940334430559</v>
      </c>
      <c r="H2978" s="2"/>
    </row>
    <row r="2979" spans="1:8" x14ac:dyDescent="0.2">
      <c r="A2979" s="1">
        <v>44261.402738148201</v>
      </c>
      <c r="B2979">
        <v>1615019996.576</v>
      </c>
      <c r="C2979" s="2">
        <f>B2979-$B$2</f>
        <v>296.53699994087219</v>
      </c>
      <c r="D2979">
        <v>-1.1559999999999999</v>
      </c>
      <c r="E2979">
        <v>0.25</v>
      </c>
      <c r="F2979">
        <v>-0.27</v>
      </c>
      <c r="G2979" s="2">
        <f t="shared" si="46"/>
        <v>1.2131512683915389</v>
      </c>
      <c r="H2979" s="2"/>
    </row>
    <row r="2980" spans="1:8" x14ac:dyDescent="0.2">
      <c r="A2980" s="1">
        <v>44261.402739305602</v>
      </c>
      <c r="B2980">
        <v>1615019996.6760001</v>
      </c>
      <c r="C2980" s="2">
        <f>B2980-$B$2</f>
        <v>296.63700008392334</v>
      </c>
      <c r="D2980">
        <v>-0.71899999999999997</v>
      </c>
      <c r="E2980">
        <v>0.156</v>
      </c>
      <c r="F2980">
        <v>-0.23799999999999999</v>
      </c>
      <c r="G2980" s="2">
        <f t="shared" si="46"/>
        <v>0.77326644825700286</v>
      </c>
      <c r="H2980" s="2"/>
    </row>
    <row r="2981" spans="1:8" x14ac:dyDescent="0.2">
      <c r="A2981" s="1">
        <v>44261.402740451398</v>
      </c>
      <c r="B2981">
        <v>1615019996.7750001</v>
      </c>
      <c r="C2981" s="2">
        <f>B2981-$B$2</f>
        <v>296.73600006103516</v>
      </c>
      <c r="D2981">
        <v>-1.0309999999999999</v>
      </c>
      <c r="E2981">
        <v>0.219</v>
      </c>
      <c r="F2981">
        <v>-0.27</v>
      </c>
      <c r="G2981" s="2">
        <f t="shared" si="46"/>
        <v>1.0880358449977647</v>
      </c>
      <c r="H2981" s="2"/>
    </row>
    <row r="2982" spans="1:8" x14ac:dyDescent="0.2">
      <c r="A2982" s="1">
        <v>44261.402741608799</v>
      </c>
      <c r="B2982">
        <v>1615019996.875</v>
      </c>
      <c r="C2982" s="2">
        <f>B2982-$B$2</f>
        <v>296.83599996566772</v>
      </c>
      <c r="D2982">
        <v>-0.875</v>
      </c>
      <c r="E2982">
        <v>0.219</v>
      </c>
      <c r="F2982">
        <v>-0.20599999999999999</v>
      </c>
      <c r="G2982" s="2">
        <f t="shared" si="46"/>
        <v>0.92521456970802185</v>
      </c>
      <c r="H2982" s="2"/>
    </row>
    <row r="2983" spans="1:8" x14ac:dyDescent="0.2">
      <c r="A2983" s="1">
        <v>44261.4027427662</v>
      </c>
      <c r="B2983">
        <v>1615019996.9749999</v>
      </c>
      <c r="C2983" s="2">
        <f>B2983-$B$2</f>
        <v>296.93599987030029</v>
      </c>
      <c r="D2983">
        <v>-0.96899999999999997</v>
      </c>
      <c r="E2983">
        <v>0.219</v>
      </c>
      <c r="F2983">
        <v>-0.20599999999999999</v>
      </c>
      <c r="G2983" s="2">
        <f t="shared" si="46"/>
        <v>1.0145728165094903</v>
      </c>
      <c r="H2983" s="2"/>
    </row>
    <row r="2984" spans="1:8" x14ac:dyDescent="0.2">
      <c r="A2984" s="1">
        <v>44261.402743911996</v>
      </c>
      <c r="B2984">
        <v>1615019997.0739999</v>
      </c>
      <c r="C2984" s="2">
        <f>B2984-$B$2</f>
        <v>297.03499984741211</v>
      </c>
      <c r="D2984">
        <v>-0.875</v>
      </c>
      <c r="E2984">
        <v>0.188</v>
      </c>
      <c r="F2984">
        <v>-0.20599999999999999</v>
      </c>
      <c r="G2984" s="2">
        <f t="shared" si="46"/>
        <v>0.91837084012941095</v>
      </c>
      <c r="H2984" s="2"/>
    </row>
    <row r="2985" spans="1:8" x14ac:dyDescent="0.2">
      <c r="A2985" s="1">
        <v>44261.402745069397</v>
      </c>
      <c r="B2985">
        <v>1615019997.174</v>
      </c>
      <c r="C2985" s="2">
        <f>B2985-$B$2</f>
        <v>297.13499999046326</v>
      </c>
      <c r="D2985">
        <v>-1.0940000000000001</v>
      </c>
      <c r="E2985">
        <v>0.34399999999999997</v>
      </c>
      <c r="F2985">
        <v>-0.30199999999999999</v>
      </c>
      <c r="G2985" s="2">
        <f t="shared" si="46"/>
        <v>1.1859072476378583</v>
      </c>
      <c r="H2985" s="2"/>
    </row>
    <row r="2986" spans="1:8" x14ac:dyDescent="0.2">
      <c r="A2986" s="1">
        <v>44261.402746215303</v>
      </c>
      <c r="B2986">
        <v>1615019997.273</v>
      </c>
      <c r="C2986" s="2">
        <f>B2986-$B$2</f>
        <v>297.23399996757507</v>
      </c>
      <c r="D2986">
        <v>-0.78100000000000003</v>
      </c>
      <c r="E2986">
        <v>0.156</v>
      </c>
      <c r="F2986">
        <v>-0.20599999999999999</v>
      </c>
      <c r="G2986" s="2">
        <f t="shared" si="46"/>
        <v>0.82263783039682792</v>
      </c>
      <c r="H2986" s="2"/>
    </row>
    <row r="2987" spans="1:8" x14ac:dyDescent="0.2">
      <c r="A2987" s="1">
        <v>44261.402747372696</v>
      </c>
      <c r="B2987">
        <v>1615019997.3729999</v>
      </c>
      <c r="C2987" s="2">
        <f>B2987-$B$2</f>
        <v>297.33399987220764</v>
      </c>
      <c r="D2987">
        <v>-1.0940000000000001</v>
      </c>
      <c r="E2987">
        <v>0.188</v>
      </c>
      <c r="F2987">
        <v>-0.23799999999999999</v>
      </c>
      <c r="G2987" s="2">
        <f t="shared" si="46"/>
        <v>1.1352638459847122</v>
      </c>
      <c r="H2987" s="2"/>
    </row>
    <row r="2988" spans="1:8" x14ac:dyDescent="0.2">
      <c r="A2988" s="1">
        <v>44261.402748530098</v>
      </c>
      <c r="B2988">
        <v>1615019997.473</v>
      </c>
      <c r="C2988" s="2">
        <f>B2988-$B$2</f>
        <v>297.43400001525879</v>
      </c>
      <c r="D2988">
        <v>-0.90600000000000003</v>
      </c>
      <c r="E2988">
        <v>0.125</v>
      </c>
      <c r="F2988">
        <v>-0.27</v>
      </c>
      <c r="G2988" s="2">
        <f t="shared" si="46"/>
        <v>0.95360421559470887</v>
      </c>
      <c r="H2988" s="2"/>
    </row>
    <row r="2989" spans="1:8" x14ac:dyDescent="0.2">
      <c r="A2989" s="1">
        <v>44261.402749675901</v>
      </c>
      <c r="B2989">
        <v>1615019997.572</v>
      </c>
      <c r="C2989" s="2">
        <f>B2989-$B$2</f>
        <v>297.53299999237061</v>
      </c>
      <c r="D2989">
        <v>-0.90600000000000003</v>
      </c>
      <c r="E2989">
        <v>0.156</v>
      </c>
      <c r="F2989">
        <v>-0.23799999999999999</v>
      </c>
      <c r="G2989" s="2">
        <f t="shared" si="46"/>
        <v>0.94963993176361328</v>
      </c>
      <c r="H2989" s="2"/>
    </row>
    <row r="2990" spans="1:8" x14ac:dyDescent="0.2">
      <c r="A2990" s="1">
        <v>44261.402750833302</v>
      </c>
      <c r="B2990">
        <v>1615019997.6719999</v>
      </c>
      <c r="C2990" s="2">
        <f>B2990-$B$2</f>
        <v>297.63299989700317</v>
      </c>
      <c r="D2990">
        <v>-1</v>
      </c>
      <c r="E2990">
        <v>0.125</v>
      </c>
      <c r="F2990">
        <v>-0.20599999999999999</v>
      </c>
      <c r="G2990" s="2">
        <f t="shared" si="46"/>
        <v>1.0286209214282975</v>
      </c>
      <c r="H2990" s="2"/>
    </row>
    <row r="2991" spans="1:8" x14ac:dyDescent="0.2">
      <c r="A2991" s="1">
        <v>44261.4027519792</v>
      </c>
      <c r="B2991">
        <v>1615019997.7709999</v>
      </c>
      <c r="C2991" s="2">
        <f>B2991-$B$2</f>
        <v>297.73199987411499</v>
      </c>
      <c r="D2991">
        <v>-0.75</v>
      </c>
      <c r="E2991">
        <v>0.156</v>
      </c>
      <c r="F2991">
        <v>-0.20599999999999999</v>
      </c>
      <c r="G2991" s="2">
        <f t="shared" si="46"/>
        <v>0.79326666386531086</v>
      </c>
      <c r="H2991" s="2"/>
    </row>
    <row r="2992" spans="1:8" x14ac:dyDescent="0.2">
      <c r="A2992" s="1">
        <v>44261.402753136601</v>
      </c>
      <c r="B2992">
        <v>1615019997.8710001</v>
      </c>
      <c r="C2992" s="2">
        <f>B2992-$B$2</f>
        <v>297.83200001716614</v>
      </c>
      <c r="D2992">
        <v>-1.0309999999999999</v>
      </c>
      <c r="E2992">
        <v>0.188</v>
      </c>
      <c r="F2992">
        <v>-0.27</v>
      </c>
      <c r="G2992" s="2">
        <f t="shared" si="46"/>
        <v>1.0822222507415007</v>
      </c>
      <c r="H2992" s="2"/>
    </row>
    <row r="2993" spans="1:8" x14ac:dyDescent="0.2">
      <c r="A2993" s="1">
        <v>44261.402754294002</v>
      </c>
      <c r="B2993">
        <v>1615019997.971</v>
      </c>
      <c r="C2993" s="2">
        <f>B2993-$B$2</f>
        <v>297.93199992179871</v>
      </c>
      <c r="D2993">
        <v>-0.90600000000000003</v>
      </c>
      <c r="E2993">
        <v>0.188</v>
      </c>
      <c r="F2993">
        <v>-0.20599999999999999</v>
      </c>
      <c r="G2993" s="2">
        <f t="shared" si="46"/>
        <v>0.94795358536164631</v>
      </c>
      <c r="H2993" s="2"/>
    </row>
    <row r="2994" spans="1:8" x14ac:dyDescent="0.2">
      <c r="A2994" s="1">
        <v>44261.402755439798</v>
      </c>
      <c r="B2994">
        <v>1615019998.0699999</v>
      </c>
      <c r="C2994" s="2">
        <f>B2994-$B$2</f>
        <v>298.03099989891052</v>
      </c>
      <c r="D2994">
        <v>-0.96899999999999997</v>
      </c>
      <c r="E2994">
        <v>0.219</v>
      </c>
      <c r="F2994">
        <v>-0.27</v>
      </c>
      <c r="G2994" s="2">
        <f t="shared" si="46"/>
        <v>1.02947656602761</v>
      </c>
      <c r="H2994" s="2"/>
    </row>
    <row r="2995" spans="1:8" x14ac:dyDescent="0.2">
      <c r="A2995" s="1">
        <v>44261.402756597199</v>
      </c>
      <c r="B2995">
        <v>1615019998.1700001</v>
      </c>
      <c r="C2995" s="2">
        <f>B2995-$B$2</f>
        <v>298.13100004196167</v>
      </c>
      <c r="D2995">
        <v>-0.90600000000000003</v>
      </c>
      <c r="E2995">
        <v>0.125</v>
      </c>
      <c r="F2995">
        <v>-0.20599999999999999</v>
      </c>
      <c r="G2995" s="2">
        <f t="shared" si="46"/>
        <v>0.93749506665368643</v>
      </c>
      <c r="H2995" s="2"/>
    </row>
    <row r="2996" spans="1:8" x14ac:dyDescent="0.2">
      <c r="A2996" s="1">
        <v>44261.4027577546</v>
      </c>
      <c r="B2996">
        <v>1615019998.27</v>
      </c>
      <c r="C2996" s="2">
        <f>B2996-$B$2</f>
        <v>298.23099994659424</v>
      </c>
      <c r="D2996">
        <v>-0.81299999999999994</v>
      </c>
      <c r="E2996">
        <v>0.188</v>
      </c>
      <c r="F2996">
        <v>-0.27</v>
      </c>
      <c r="G2996" s="2">
        <f t="shared" si="46"/>
        <v>0.8770478892284046</v>
      </c>
      <c r="H2996" s="2"/>
    </row>
    <row r="2997" spans="1:8" x14ac:dyDescent="0.2">
      <c r="A2997" s="1">
        <v>44261.402758900498</v>
      </c>
      <c r="B2997">
        <v>1615019998.369</v>
      </c>
      <c r="C2997" s="2">
        <f>B2997-$B$2</f>
        <v>298.32999992370605</v>
      </c>
      <c r="D2997">
        <v>-0.93799999999999994</v>
      </c>
      <c r="E2997">
        <v>0.188</v>
      </c>
      <c r="F2997">
        <v>-0.27</v>
      </c>
      <c r="G2997" s="2">
        <f t="shared" si="46"/>
        <v>0.99402615659750115</v>
      </c>
      <c r="H2997" s="2"/>
    </row>
    <row r="2998" spans="1:8" x14ac:dyDescent="0.2">
      <c r="A2998" s="1">
        <v>44261.402760057899</v>
      </c>
      <c r="B2998">
        <v>1615019998.4690001</v>
      </c>
      <c r="C2998" s="2">
        <f>B2998-$B$2</f>
        <v>298.4300000667572</v>
      </c>
      <c r="D2998">
        <v>-0.93799999999999994</v>
      </c>
      <c r="E2998">
        <v>0.219</v>
      </c>
      <c r="F2998">
        <v>-0.23799999999999999</v>
      </c>
      <c r="G2998" s="2">
        <f t="shared" si="46"/>
        <v>0.9921940334430559</v>
      </c>
      <c r="H2998" s="2"/>
    </row>
    <row r="2999" spans="1:8" x14ac:dyDescent="0.2">
      <c r="A2999" s="1">
        <v>44261.402761203703</v>
      </c>
      <c r="B2999">
        <v>1615019998.5680001</v>
      </c>
      <c r="C2999" s="2">
        <f>B2999-$B$2</f>
        <v>298.52900004386902</v>
      </c>
      <c r="D2999">
        <v>-0.93799999999999994</v>
      </c>
      <c r="E2999">
        <v>0.219</v>
      </c>
      <c r="F2999">
        <v>-0.27</v>
      </c>
      <c r="G2999" s="2">
        <f t="shared" si="46"/>
        <v>1.0003524378937656</v>
      </c>
      <c r="H2999" s="2"/>
    </row>
    <row r="3000" spans="1:8" x14ac:dyDescent="0.2">
      <c r="A3000" s="1">
        <v>44261.402762361096</v>
      </c>
      <c r="B3000">
        <v>1615019998.668</v>
      </c>
      <c r="C3000" s="2">
        <f>B3000-$B$2</f>
        <v>298.62899994850159</v>
      </c>
      <c r="D3000">
        <v>-0.93799999999999994</v>
      </c>
      <c r="E3000">
        <v>0.219</v>
      </c>
      <c r="F3000">
        <v>-0.27</v>
      </c>
      <c r="G3000" s="2">
        <f t="shared" si="46"/>
        <v>1.0003524378937656</v>
      </c>
      <c r="H3000" s="2"/>
    </row>
    <row r="3001" spans="1:8" x14ac:dyDescent="0.2">
      <c r="A3001" s="1">
        <v>44261.402763518498</v>
      </c>
      <c r="B3001">
        <v>1615019998.7679999</v>
      </c>
      <c r="C3001" s="2">
        <f>B3001-$B$2</f>
        <v>298.72899985313416</v>
      </c>
      <c r="D3001">
        <v>-0.875</v>
      </c>
      <c r="E3001">
        <v>0.156</v>
      </c>
      <c r="F3001">
        <v>-0.23799999999999999</v>
      </c>
      <c r="G3001" s="2">
        <f t="shared" si="46"/>
        <v>0.92011140629817212</v>
      </c>
      <c r="H3001" s="2"/>
    </row>
    <row r="3002" spans="1:8" x14ac:dyDescent="0.2">
      <c r="A3002" s="1">
        <v>44261.402764664403</v>
      </c>
      <c r="B3002">
        <v>1615019998.8670001</v>
      </c>
      <c r="C3002" s="2">
        <f>B3002-$B$2</f>
        <v>298.82800006866455</v>
      </c>
      <c r="D3002">
        <v>-0.81299999999999994</v>
      </c>
      <c r="E3002">
        <v>0.25</v>
      </c>
      <c r="F3002">
        <v>-0.20599999999999999</v>
      </c>
      <c r="G3002" s="2">
        <f t="shared" si="46"/>
        <v>0.87515998537410289</v>
      </c>
      <c r="H3002" s="2"/>
    </row>
    <row r="3003" spans="1:8" x14ac:dyDescent="0.2">
      <c r="A3003" s="1">
        <v>44261.402765821796</v>
      </c>
      <c r="B3003">
        <v>1615019998.967</v>
      </c>
      <c r="C3003" s="2">
        <f>B3003-$B$2</f>
        <v>298.92799997329712</v>
      </c>
      <c r="D3003">
        <v>-0.93799999999999994</v>
      </c>
      <c r="E3003">
        <v>0.219</v>
      </c>
      <c r="F3003">
        <v>-0.23799999999999999</v>
      </c>
      <c r="G3003" s="2">
        <f t="shared" si="46"/>
        <v>0.9921940334430559</v>
      </c>
      <c r="H3003" s="2"/>
    </row>
    <row r="3004" spans="1:8" x14ac:dyDescent="0.2">
      <c r="A3004" s="1">
        <v>44261.4027669676</v>
      </c>
      <c r="B3004">
        <v>1615019999.066</v>
      </c>
      <c r="C3004" s="2">
        <f>B3004-$B$2</f>
        <v>299.02699995040894</v>
      </c>
      <c r="D3004">
        <v>-0.96899999999999997</v>
      </c>
      <c r="E3004">
        <v>0.25</v>
      </c>
      <c r="F3004">
        <v>-0.27</v>
      </c>
      <c r="G3004" s="2">
        <f t="shared" si="46"/>
        <v>1.0365138686964106</v>
      </c>
      <c r="H3004" s="2"/>
    </row>
    <row r="3005" spans="1:8" x14ac:dyDescent="0.2">
      <c r="A3005" s="1">
        <v>44261.402768125001</v>
      </c>
      <c r="B3005">
        <v>1615019999.1659999</v>
      </c>
      <c r="C3005" s="2">
        <f>B3005-$B$2</f>
        <v>299.1269998550415</v>
      </c>
      <c r="D3005">
        <v>-0.93799999999999994</v>
      </c>
      <c r="E3005">
        <v>0.25</v>
      </c>
      <c r="F3005">
        <v>-0.27</v>
      </c>
      <c r="G3005" s="2">
        <f t="shared" si="46"/>
        <v>1.0075931718704727</v>
      </c>
      <c r="H3005" s="2"/>
    </row>
    <row r="3006" spans="1:8" x14ac:dyDescent="0.2">
      <c r="A3006" s="1">
        <v>44261.402769282402</v>
      </c>
      <c r="B3006">
        <v>1615019999.266</v>
      </c>
      <c r="C3006" s="2">
        <f>B3006-$B$2</f>
        <v>299.22699999809265</v>
      </c>
      <c r="D3006">
        <v>-0.93799999999999994</v>
      </c>
      <c r="E3006">
        <v>0.219</v>
      </c>
      <c r="F3006">
        <v>-0.27</v>
      </c>
      <c r="G3006" s="2">
        <f t="shared" si="46"/>
        <v>1.0003524378937656</v>
      </c>
      <c r="H3006" s="2"/>
    </row>
    <row r="3007" spans="1:8" x14ac:dyDescent="0.2">
      <c r="A3007" s="1">
        <v>44261.402770428198</v>
      </c>
      <c r="B3007">
        <v>1615019999.365</v>
      </c>
      <c r="C3007" s="2">
        <f>B3007-$B$2</f>
        <v>299.32599997520447</v>
      </c>
      <c r="D3007">
        <v>-1.0940000000000001</v>
      </c>
      <c r="E3007">
        <v>0.125</v>
      </c>
      <c r="F3007">
        <v>-0.27</v>
      </c>
      <c r="G3007" s="2">
        <f t="shared" si="46"/>
        <v>1.1337376239677328</v>
      </c>
      <c r="H3007" s="2"/>
    </row>
    <row r="3008" spans="1:8" x14ac:dyDescent="0.2">
      <c r="A3008" s="1">
        <v>44261.402771585701</v>
      </c>
      <c r="B3008">
        <v>1615019999.4649999</v>
      </c>
      <c r="C3008" s="2">
        <f>B3008-$B$2</f>
        <v>299.42599987983704</v>
      </c>
      <c r="D3008">
        <v>-0.68799999999999994</v>
      </c>
      <c r="E3008">
        <v>0.156</v>
      </c>
      <c r="F3008">
        <v>-0.27</v>
      </c>
      <c r="G3008" s="2">
        <f t="shared" si="46"/>
        <v>0.75536746024699797</v>
      </c>
      <c r="H3008" s="2"/>
    </row>
    <row r="3009" spans="1:8" x14ac:dyDescent="0.2">
      <c r="A3009" s="1">
        <v>44261.402772731497</v>
      </c>
      <c r="B3009">
        <v>1615019999.5639999</v>
      </c>
      <c r="C3009" s="2">
        <f>B3009-$B$2</f>
        <v>299.52499985694885</v>
      </c>
      <c r="D3009">
        <v>-1.0629999999999999</v>
      </c>
      <c r="E3009">
        <v>0.156</v>
      </c>
      <c r="F3009">
        <v>-0.27</v>
      </c>
      <c r="G3009" s="2">
        <f t="shared" si="46"/>
        <v>1.1077928506720016</v>
      </c>
      <c r="H3009" s="2"/>
    </row>
    <row r="3010" spans="1:8" x14ac:dyDescent="0.2">
      <c r="A3010" s="1">
        <v>44261.402773888898</v>
      </c>
      <c r="B3010">
        <v>1615019999.664</v>
      </c>
      <c r="C3010" s="2">
        <f>B3010-$B$2</f>
        <v>299.625</v>
      </c>
      <c r="D3010">
        <v>-0.84399999999999997</v>
      </c>
      <c r="E3010">
        <v>0.125</v>
      </c>
      <c r="F3010">
        <v>-0.23799999999999999</v>
      </c>
      <c r="G3010" s="2">
        <f t="shared" si="46"/>
        <v>0.88577931788905528</v>
      </c>
      <c r="H3010" s="2"/>
    </row>
    <row r="3011" spans="1:8" x14ac:dyDescent="0.2">
      <c r="A3011" s="1">
        <v>44261.402775046299</v>
      </c>
      <c r="B3011">
        <v>1615019999.7639999</v>
      </c>
      <c r="C3011" s="2">
        <f>B3011-$B$2</f>
        <v>299.72499990463257</v>
      </c>
      <c r="D3011">
        <v>-0.93799999999999994</v>
      </c>
      <c r="E3011">
        <v>0.156</v>
      </c>
      <c r="F3011">
        <v>-0.27</v>
      </c>
      <c r="G3011" s="2">
        <f t="shared" ref="G3011:G3013" si="47">SQRT(D3011^2+E3011^2+F3011^2)</f>
        <v>0.98847357071395681</v>
      </c>
      <c r="H3011" s="2"/>
    </row>
    <row r="3012" spans="1:8" x14ac:dyDescent="0.2">
      <c r="A3012" s="1">
        <v>44261.402776192102</v>
      </c>
      <c r="B3012">
        <v>1615019999.8629999</v>
      </c>
      <c r="C3012" s="2">
        <f>B3012-$B$2</f>
        <v>299.82399988174438</v>
      </c>
      <c r="D3012">
        <v>-0.90600000000000003</v>
      </c>
      <c r="E3012">
        <v>0.188</v>
      </c>
      <c r="F3012">
        <v>-0.27</v>
      </c>
      <c r="G3012" s="2">
        <f t="shared" si="47"/>
        <v>0.96388796029414125</v>
      </c>
      <c r="H3012" s="2"/>
    </row>
    <row r="3013" spans="1:8" x14ac:dyDescent="0.2">
      <c r="A3013" s="1">
        <v>44261.402777349504</v>
      </c>
      <c r="B3013">
        <v>1615019999.9630001</v>
      </c>
      <c r="C3013" s="2">
        <f>B3013-$B$2</f>
        <v>299.92400002479553</v>
      </c>
      <c r="D3013">
        <v>-1.0940000000000001</v>
      </c>
      <c r="E3013">
        <v>0.156</v>
      </c>
      <c r="F3013">
        <v>-0.27</v>
      </c>
      <c r="G3013" s="2">
        <f t="shared" si="47"/>
        <v>1.1375728548097481</v>
      </c>
      <c r="H3013" s="2"/>
    </row>
  </sheetData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Roman,Normal"&amp;12&amp;A</oddHeader>
    <oddFooter>&amp;C&amp;"Times New Roman,Normal"&amp;12Page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extract_data_MSR325885_210306_0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Thibault MAILLOT</cp:lastModifiedBy>
  <cp:revision>2</cp:revision>
  <dcterms:modified xsi:type="dcterms:W3CDTF">2022-07-21T05:48:57Z</dcterms:modified>
  <dc:language>fr-FR</dc:language>
</cp:coreProperties>
</file>